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31" windowHeight="10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<sst xmlns="http://schemas.openxmlformats.org/spreadsheetml/2006/main" count="437" uniqueCount="384">
  <si>
    <r>
      <rPr>
        <sz val="11"/>
        <color theme="1"/>
        <rFont val="宋体"/>
        <charset val="134"/>
      </rPr>
      <t>机构名称</t>
    </r>
    <r>
      <rPr>
        <sz val="11"/>
        <color rgb="FFFF0000"/>
        <rFont val="宋体"/>
        <charset val="134"/>
      </rPr>
      <t>*（注：所有格式不可修改）</t>
    </r>
  </si>
  <si>
    <r>
      <rPr>
        <sz val="11"/>
        <color theme="1"/>
        <rFont val="宋体"/>
        <charset val="134"/>
      </rPr>
      <t>机构简称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</si>
  <si>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组织机构代码</t>
    </r>
    <r>
      <rPr>
        <sz val="11"/>
        <color rgb="FFFF0000"/>
        <rFont val="宋体"/>
        <charset val="134"/>
      </rPr>
      <t>*</t>
    </r>
  </si>
  <si>
    <t>院区名称</t>
  </si>
  <si>
    <r>
      <rPr>
        <sz val="11"/>
        <color theme="1"/>
        <rFont val="宋体"/>
        <charset val="134"/>
      </rPr>
      <t>机构地址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</si>
  <si>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负责人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</si>
  <si>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联系电话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</si>
  <si>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电子邮箱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</si>
  <si>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联系人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</si>
  <si>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机构等级代码</t>
    </r>
    <r>
      <rPr>
        <sz val="11"/>
        <color rgb="FFFF0000"/>
        <rFont val="宋体"/>
        <charset val="134"/>
      </rPr>
      <t>*（参考附录B.3(Sheet2)，填写具体的等级代码）</t>
    </r>
  </si>
  <si>
    <r>
      <rPr>
        <sz val="11"/>
        <color theme="1"/>
        <rFont val="宋体"/>
        <charset val="134"/>
      </rPr>
      <t>机构类别代码</t>
    </r>
    <r>
      <rPr>
        <sz val="11"/>
        <color rgb="FFFF0000"/>
        <rFont val="宋体"/>
        <charset val="134"/>
      </rPr>
      <t>*（参考附录B.4(Sheet2)，填写具体的类别代码）</t>
    </r>
  </si>
  <si>
    <r>
      <rPr>
        <sz val="11"/>
        <color theme="1"/>
        <rFont val="宋体"/>
        <charset val="134"/>
      </rPr>
      <t>机构性质代码</t>
    </r>
    <r>
      <rPr>
        <sz val="11"/>
        <color rgb="FFFF0000"/>
        <rFont val="宋体"/>
        <charset val="134"/>
      </rPr>
      <t>*（参考附录B.5(Sheet2)，填写具体的性质代码）</t>
    </r>
  </si>
  <si>
    <r>
      <rPr>
        <sz val="11"/>
        <color theme="1"/>
        <rFont val="宋体"/>
        <charset val="134"/>
      </rPr>
      <t>所属性质管理机构名称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</si>
  <si>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接入ip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</si>
  <si>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应用名称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</si>
  <si>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开发单位名称</t>
    </r>
    <r>
      <rPr>
        <sz val="11"/>
        <color rgb="FFFF0000"/>
        <rFont val="宋体"/>
        <charset val="134"/>
      </rPr>
      <t>*</t>
    </r>
  </si>
  <si>
    <t>应用著作权编号</t>
  </si>
  <si>
    <r>
      <rPr>
        <sz val="11"/>
        <color theme="1"/>
        <rFont val="宋体"/>
        <charset val="134"/>
      </rPr>
      <t>应用种类</t>
    </r>
    <r>
      <rPr>
        <sz val="11"/>
        <color rgb="FFFF0000"/>
        <rFont val="宋体"/>
        <charset val="134"/>
      </rPr>
      <t>*（参考附录B.7(Sheet2)，填写具体的应用种类子代码）</t>
    </r>
  </si>
  <si>
    <r>
      <rPr>
        <sz val="11"/>
        <color theme="1"/>
        <rFont val="宋体"/>
        <charset val="134"/>
      </rPr>
      <t>发布渠道（</t>
    </r>
    <r>
      <rPr>
        <sz val="11"/>
        <color rgb="FFFF0000"/>
        <rFont val="宋体"/>
        <charset val="134"/>
      </rPr>
      <t>仅app填写，参考附录B.9(Sheet2)，填写具体的发布渠道代码；可多选，多选请以英文</t>
    </r>
    <r>
      <rPr>
        <sz val="11"/>
        <color rgb="FFFF0000"/>
        <rFont val="宋体"/>
        <charset val="134"/>
      </rPr>
      <t>","分隔。例：1001,1002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</si>
  <si>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应用服务种类</t>
    </r>
    <r>
      <rPr>
        <sz val="11"/>
        <color rgb="FFFF0000"/>
        <rFont val="宋体"/>
        <charset val="134"/>
      </rPr>
      <t xml:space="preserve">*（参考附录B.8(Sheet2)，填写具体的应用种类代码；可多选，多选请以英文","分隔。例：1001,1002） </t>
    </r>
  </si>
  <si>
    <r>
      <rPr>
        <sz val="11"/>
        <color theme="1"/>
        <rFont val="宋体"/>
        <charset val="134"/>
      </rPr>
      <t>应用版本号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</si>
  <si>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应用包名</t>
    </r>
    <r>
      <rPr>
        <sz val="11"/>
        <color rgb="FFFF0000"/>
        <rFont val="宋体"/>
        <charset val="134"/>
      </rPr>
      <t>*</t>
    </r>
  </si>
  <si>
    <t>应用等保报告编号</t>
  </si>
  <si>
    <t>应用ICP备案编号</t>
  </si>
  <si>
    <r>
      <rPr>
        <sz val="11"/>
        <color theme="1"/>
        <rFont val="宋体"/>
        <charset val="134"/>
      </rPr>
      <t>应用地址</t>
    </r>
    <r>
      <rPr>
        <sz val="11"/>
        <color rgb="FFFF0000"/>
        <rFont val="宋体"/>
        <charset val="134"/>
      </rPr>
      <t>*</t>
    </r>
  </si>
  <si>
    <t>应用上线日期（格式：20220108）</t>
  </si>
  <si>
    <r>
      <rPr>
        <sz val="11"/>
        <color theme="1"/>
        <rFont val="宋体"/>
        <charset val="134"/>
      </rPr>
      <t>运营机构名称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</si>
  <si>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运营机构类型</t>
    </r>
    <r>
      <rPr>
        <sz val="11"/>
        <color rgb="FFFF0000"/>
        <rFont val="宋体"/>
        <charset val="134"/>
      </rPr>
      <t>*（参考附录B.10(Sheet2)，填写具体的运营机构类型代码）</t>
    </r>
  </si>
  <si>
    <r>
      <rPr>
        <sz val="11"/>
        <color theme="1"/>
        <rFont val="宋体"/>
        <charset val="134"/>
      </rPr>
      <t>应用接入状态</t>
    </r>
    <r>
      <rPr>
        <sz val="11"/>
        <color rgb="FFFF0000"/>
        <rFont val="宋体"/>
        <charset val="134"/>
      </rPr>
      <t xml:space="preserve">*（参考附录B.11(Sheet2)，填写具体的应用接入状态代码） </t>
    </r>
  </si>
  <si>
    <r>
      <rPr>
        <sz val="11"/>
        <color theme="1"/>
        <rFont val="宋体"/>
        <charset val="134"/>
      </rPr>
      <t>运营机构联系人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</si>
  <si>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运营机构联系方式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</si>
  <si>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运营机构邮箱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</si>
  <si>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应用logo地址</t>
    </r>
    <r>
      <rPr>
        <sz val="11"/>
        <color rgb="FFFF0000"/>
        <rFont val="宋体"/>
        <charset val="134"/>
      </rPr>
      <t>*</t>
    </r>
  </si>
  <si>
    <t xml:space="preserve">附录B </t>
  </si>
  <si>
    <t>（规范性）</t>
  </si>
  <si>
    <t>字典定义</t>
  </si>
  <si>
    <t xml:space="preserve"> </t>
  </si>
  <si>
    <r>
      <rPr>
        <b/>
        <sz val="10.5"/>
        <color theme="1"/>
        <rFont val="Arial"/>
        <charset val="134"/>
      </rPr>
      <t>B</t>
    </r>
    <r>
      <rPr>
        <b/>
        <sz val="10.5"/>
        <color theme="1"/>
        <rFont val="Arial"/>
        <charset val="134"/>
      </rPr>
      <t xml:space="preserve">.1 </t>
    </r>
    <r>
      <rPr>
        <b/>
        <sz val="10.5"/>
        <color theme="1"/>
        <rFont val="黑体"/>
        <charset val="134"/>
      </rPr>
      <t>证件类型编码表</t>
    </r>
  </si>
  <si>
    <t>证件代码</t>
  </si>
  <si>
    <t>证件说明</t>
  </si>
  <si>
    <t>居民身份证</t>
  </si>
  <si>
    <t>居民户口簿</t>
  </si>
  <si>
    <t>护照</t>
  </si>
  <si>
    <t>军官证</t>
  </si>
  <si>
    <t>驾驶证</t>
  </si>
  <si>
    <t>港澳居民来往内地通行证</t>
  </si>
  <si>
    <t>台湾居民来往内地通行证</t>
  </si>
  <si>
    <t>出生医学证明</t>
  </si>
  <si>
    <t>医保卡</t>
  </si>
  <si>
    <t>就诊卡</t>
  </si>
  <si>
    <t>实体健康卡</t>
  </si>
  <si>
    <t>港澳台居民居住证</t>
  </si>
  <si>
    <t>其他法定有效证件</t>
  </si>
  <si>
    <r>
      <rPr>
        <b/>
        <sz val="10.5"/>
        <color theme="1"/>
        <rFont val="Arial"/>
        <charset val="134"/>
      </rPr>
      <t>B</t>
    </r>
    <r>
      <rPr>
        <b/>
        <sz val="10.5"/>
        <color theme="1"/>
        <rFont val="Arial"/>
        <charset val="134"/>
      </rPr>
      <t xml:space="preserve">.2 </t>
    </r>
    <r>
      <rPr>
        <b/>
        <sz val="10.5"/>
        <color theme="1"/>
        <rFont val="黑体"/>
        <charset val="134"/>
      </rPr>
      <t>性别编码表</t>
    </r>
  </si>
  <si>
    <t>名称</t>
  </si>
  <si>
    <t>编码</t>
  </si>
  <si>
    <t>说明</t>
  </si>
  <si>
    <t>未知性别</t>
  </si>
  <si>
    <t>男</t>
  </si>
  <si>
    <t>女</t>
  </si>
  <si>
    <r>
      <rPr>
        <sz val="9"/>
        <color theme="1"/>
        <rFont val="宋体"/>
        <charset val="134"/>
      </rPr>
      <t>女性改（变）为男性</t>
    </r>
    <r>
      <rPr>
        <sz val="9"/>
        <color theme="1"/>
        <rFont val="宋体"/>
        <charset val="134"/>
      </rPr>
      <t> </t>
    </r>
  </si>
  <si>
    <r>
      <rPr>
        <sz val="9"/>
        <color theme="1"/>
        <rFont val="宋体"/>
        <charset val="134"/>
      </rPr>
      <t>男性改（变）为女性</t>
    </r>
    <r>
      <rPr>
        <sz val="9"/>
        <color theme="1"/>
        <rFont val="宋体"/>
        <charset val="134"/>
      </rPr>
      <t> </t>
    </r>
  </si>
  <si>
    <t>未说明性别</t>
  </si>
  <si>
    <r>
      <rPr>
        <b/>
        <sz val="10.5"/>
        <color theme="1"/>
        <rFont val="Arial"/>
        <charset val="134"/>
      </rPr>
      <t>B</t>
    </r>
    <r>
      <rPr>
        <b/>
        <sz val="10.5"/>
        <color theme="1"/>
        <rFont val="Arial"/>
        <charset val="134"/>
      </rPr>
      <t xml:space="preserve">.3 </t>
    </r>
    <r>
      <rPr>
        <b/>
        <sz val="10.5"/>
        <color theme="1"/>
        <rFont val="黑体"/>
        <charset val="134"/>
      </rPr>
      <t>医疗机构等级编码表</t>
    </r>
  </si>
  <si>
    <t>等级代码</t>
  </si>
  <si>
    <t>等级名称</t>
  </si>
  <si>
    <t>三级</t>
  </si>
  <si>
    <t>三级甲等</t>
  </si>
  <si>
    <t>三级乙等</t>
  </si>
  <si>
    <t>三级丙等</t>
  </si>
  <si>
    <t>三级未评</t>
  </si>
  <si>
    <t>二级</t>
  </si>
  <si>
    <t>二级甲等</t>
  </si>
  <si>
    <t>二级乙等</t>
  </si>
  <si>
    <t>二级丙等</t>
  </si>
  <si>
    <t>二级未评</t>
  </si>
  <si>
    <t>一级</t>
  </si>
  <si>
    <t>一级甲等</t>
  </si>
  <si>
    <t>一级乙等</t>
  </si>
  <si>
    <t>一级丙等</t>
  </si>
  <si>
    <t>一级未评</t>
  </si>
  <si>
    <t>其他（非医疗机构或不属于以上等级的医疗机构）</t>
  </si>
  <si>
    <r>
      <rPr>
        <b/>
        <sz val="10.5"/>
        <color theme="1"/>
        <rFont val="Arial"/>
        <charset val="134"/>
      </rPr>
      <t>B</t>
    </r>
    <r>
      <rPr>
        <b/>
        <sz val="10.5"/>
        <color theme="1"/>
        <rFont val="Arial"/>
        <charset val="134"/>
      </rPr>
      <t xml:space="preserve">.4 </t>
    </r>
    <r>
      <rPr>
        <b/>
        <sz val="10.5"/>
        <color theme="1"/>
        <rFont val="黑体"/>
        <charset val="134"/>
      </rPr>
      <t>医疗机构类别编码表</t>
    </r>
  </si>
  <si>
    <t>代码</t>
  </si>
  <si>
    <r>
      <rPr>
        <sz val="9"/>
        <color theme="1"/>
        <rFont val="宋体"/>
        <charset val="134"/>
      </rPr>
      <t>A</t>
    </r>
    <r>
      <rPr>
        <sz val="9"/>
        <color theme="1"/>
        <rFont val="宋体"/>
        <charset val="134"/>
      </rPr>
      <t>　</t>
    </r>
  </si>
  <si>
    <t>医院</t>
  </si>
  <si>
    <t>A100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</si>
  <si>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综合医院</t>
    </r>
  </si>
  <si>
    <t>A2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</si>
  <si>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 xml:space="preserve">中医医院 </t>
    </r>
    <r>
      <rPr>
        <sz val="9"/>
        <color theme="1"/>
        <rFont val="宋体"/>
        <charset val="134"/>
      </rPr>
      <t xml:space="preserve">          </t>
    </r>
  </si>
  <si>
    <t>A210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</si>
  <si>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中医(综合)医院</t>
    </r>
  </si>
  <si>
    <t>A220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</si>
  <si>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中医专科医院</t>
    </r>
  </si>
  <si>
    <t>A221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</si>
  <si>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>肛肠医院</t>
    </r>
  </si>
  <si>
    <t>A222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</si>
  <si>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 xml:space="preserve">骨伤医院 </t>
    </r>
    <r>
      <rPr>
        <sz val="9"/>
        <color theme="1"/>
        <rFont val="宋体"/>
        <charset val="134"/>
      </rPr>
      <t xml:space="preserve">   </t>
    </r>
  </si>
  <si>
    <t>包括正骨医院</t>
  </si>
  <si>
    <t>A223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</si>
  <si>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>针灸医院</t>
    </r>
  </si>
  <si>
    <t>A224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</si>
  <si>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 xml:space="preserve">按摩医院 </t>
    </r>
    <r>
      <rPr>
        <sz val="9"/>
        <color theme="1"/>
        <rFont val="宋体"/>
        <charset val="134"/>
      </rPr>
      <t xml:space="preserve">        </t>
    </r>
  </si>
  <si>
    <t>A229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</si>
  <si>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>其他中医专科医院</t>
    </r>
  </si>
  <si>
    <t>A300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</si>
  <si>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中西医结合医院</t>
    </r>
  </si>
  <si>
    <t>　A4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</si>
  <si>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 xml:space="preserve">民族医院 </t>
    </r>
    <r>
      <rPr>
        <sz val="9"/>
        <color theme="1"/>
        <rFont val="宋体"/>
        <charset val="134"/>
      </rPr>
      <t xml:space="preserve">           </t>
    </r>
  </si>
  <si>
    <t>A411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</si>
  <si>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蒙医院</t>
    </r>
  </si>
  <si>
    <t>A412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</si>
  <si>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藏医院</t>
    </r>
  </si>
  <si>
    <t>A413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</si>
  <si>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维医院</t>
    </r>
  </si>
  <si>
    <t>A414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</si>
  <si>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傣医院</t>
    </r>
  </si>
  <si>
    <t>A419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</si>
  <si>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其他民族医院</t>
    </r>
  </si>
  <si>
    <t>　A5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</si>
  <si>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 xml:space="preserve">专科医院 </t>
    </r>
    <r>
      <rPr>
        <sz val="9"/>
        <color theme="1"/>
        <rFont val="宋体"/>
        <charset val="134"/>
      </rPr>
      <t xml:space="preserve">         </t>
    </r>
  </si>
  <si>
    <t>不含中医专科医院</t>
  </si>
  <si>
    <t>A511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</si>
  <si>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 xml:space="preserve">口腔医院 </t>
    </r>
    <r>
      <rPr>
        <sz val="9"/>
        <color theme="1"/>
        <rFont val="宋体"/>
        <charset val="134"/>
      </rPr>
      <t xml:space="preserve">        </t>
    </r>
  </si>
  <si>
    <t>包括牙科医院</t>
  </si>
  <si>
    <t>A512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</si>
  <si>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 xml:space="preserve">眼科医院 </t>
    </r>
    <r>
      <rPr>
        <sz val="9"/>
        <color theme="1"/>
        <rFont val="宋体"/>
        <charset val="134"/>
      </rPr>
      <t xml:space="preserve">        </t>
    </r>
  </si>
  <si>
    <t>A513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</si>
  <si>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耳鼻喉科医院</t>
    </r>
  </si>
  <si>
    <t>包括五官科医院</t>
  </si>
  <si>
    <t>A514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</si>
  <si>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肿瘤医院</t>
    </r>
  </si>
  <si>
    <t>A515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</si>
  <si>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 xml:space="preserve">心血管病医院 </t>
    </r>
    <r>
      <rPr>
        <sz val="9"/>
        <color theme="1"/>
        <rFont val="宋体"/>
        <charset val="134"/>
      </rPr>
      <t xml:space="preserve">    </t>
    </r>
  </si>
  <si>
    <t>A516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</si>
  <si>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胸科医院</t>
    </r>
  </si>
  <si>
    <t>A517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</si>
  <si>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 xml:space="preserve">血液病医院 </t>
    </r>
    <r>
      <rPr>
        <sz val="9"/>
        <color theme="1"/>
        <rFont val="宋体"/>
        <charset val="134"/>
      </rPr>
      <t xml:space="preserve">     </t>
    </r>
  </si>
  <si>
    <t>A518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</si>
  <si>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妇产(科)医院</t>
    </r>
  </si>
  <si>
    <t>包括妇婴(儿)医院</t>
  </si>
  <si>
    <t>A519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</si>
  <si>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 xml:space="preserve">儿童医院 </t>
    </r>
    <r>
      <rPr>
        <sz val="9"/>
        <color theme="1"/>
        <rFont val="宋体"/>
        <charset val="134"/>
      </rPr>
      <t xml:space="preserve">        </t>
    </r>
  </si>
  <si>
    <t>A520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</si>
  <si>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精神病医院</t>
    </r>
  </si>
  <si>
    <t>包括20张床位以上的精神卫生中心</t>
  </si>
  <si>
    <t>A521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</si>
  <si>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传染病医院</t>
    </r>
  </si>
  <si>
    <t>A522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</si>
  <si>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皮肤病医院</t>
    </r>
  </si>
  <si>
    <t>包括性病医院</t>
  </si>
  <si>
    <t>A523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</si>
  <si>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结核病医院</t>
    </r>
  </si>
  <si>
    <t>A524</t>
  </si>
  <si>
    <r>
      <rPr>
        <sz val="9"/>
        <color theme="1"/>
        <rFont val="宋体"/>
        <charset val="134"/>
      </rPr>
      <t xml:space="preserve">     </t>
    </r>
    <r>
      <rPr>
        <sz val="9"/>
        <color theme="1"/>
        <rFont val="宋体"/>
        <charset val="134"/>
      </rPr>
      <t>麻风病医院</t>
    </r>
  </si>
  <si>
    <t>A525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</si>
  <si>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职业病医院</t>
    </r>
  </si>
  <si>
    <t>A526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</si>
  <si>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骨科医院</t>
    </r>
  </si>
  <si>
    <t>A527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</si>
  <si>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康复医院</t>
    </r>
  </si>
  <si>
    <t>A528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</si>
  <si>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整形外科医院</t>
    </r>
  </si>
  <si>
    <t>包括整容医院</t>
  </si>
  <si>
    <t>A529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</si>
  <si>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 xml:space="preserve">美容医院 </t>
    </r>
    <r>
      <rPr>
        <sz val="9"/>
        <color theme="1"/>
        <rFont val="宋体"/>
        <charset val="134"/>
      </rPr>
      <t xml:space="preserve">       </t>
    </r>
  </si>
  <si>
    <t>A539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</si>
  <si>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其他专科医院</t>
    </r>
  </si>
  <si>
    <t>A600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</si>
  <si>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疗养院</t>
    </r>
  </si>
  <si>
    <t>不包括休养所</t>
  </si>
  <si>
    <t>A7　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</si>
  <si>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 xml:space="preserve">护理院(站) </t>
    </r>
    <r>
      <rPr>
        <sz val="9"/>
        <color theme="1"/>
        <rFont val="宋体"/>
        <charset val="134"/>
      </rPr>
      <t xml:space="preserve">       </t>
    </r>
  </si>
  <si>
    <t>A710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</si>
  <si>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 xml:space="preserve">护理院 </t>
    </r>
    <r>
      <rPr>
        <sz val="9"/>
        <color theme="1"/>
        <rFont val="宋体"/>
        <charset val="134"/>
      </rPr>
      <t xml:space="preserve">      </t>
    </r>
  </si>
  <si>
    <t>A720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</si>
  <si>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 xml:space="preserve">护理站 </t>
    </r>
    <r>
      <rPr>
        <sz val="9"/>
        <color theme="1"/>
        <rFont val="宋体"/>
        <charset val="134"/>
      </rPr>
      <t xml:space="preserve">       </t>
    </r>
  </si>
  <si>
    <t>　B</t>
  </si>
  <si>
    <r>
      <rPr>
        <b/>
        <sz val="9"/>
        <color theme="1"/>
        <rFont val="宋体"/>
        <charset val="134"/>
      </rPr>
      <t xml:space="preserve">社区卫生服务中心（站） </t>
    </r>
    <r>
      <rPr>
        <b/>
        <sz val="9"/>
        <color theme="1"/>
        <rFont val="宋体"/>
        <charset val="134"/>
      </rPr>
      <t xml:space="preserve">  </t>
    </r>
  </si>
  <si>
    <t>B100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</si>
  <si>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 xml:space="preserve">社区卫生服务中心 </t>
    </r>
    <r>
      <rPr>
        <sz val="9"/>
        <color theme="1"/>
        <rFont val="宋体"/>
        <charset val="134"/>
      </rPr>
      <t xml:space="preserve">   </t>
    </r>
  </si>
  <si>
    <t>B200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</si>
  <si>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社区卫生服务站</t>
    </r>
  </si>
  <si>
    <t>C</t>
  </si>
  <si>
    <t>卫生院</t>
  </si>
  <si>
    <t>C100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</si>
  <si>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街道卫生院</t>
    </r>
  </si>
  <si>
    <t>C2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</si>
  <si>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乡镇卫生院</t>
    </r>
  </si>
  <si>
    <t>C210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</si>
  <si>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中心卫生院</t>
    </r>
  </si>
  <si>
    <t>C220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</si>
  <si>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乡卫生院</t>
    </r>
  </si>
  <si>
    <t>　D</t>
  </si>
  <si>
    <t>门诊部、诊所、医务室、村卫生室</t>
  </si>
  <si>
    <t>包括卫生所(室)</t>
  </si>
  <si>
    <t>　D1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</si>
  <si>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门诊部</t>
    </r>
  </si>
  <si>
    <t>D110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</si>
  <si>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综合门诊部</t>
    </r>
  </si>
  <si>
    <t>D120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</si>
  <si>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 xml:space="preserve">中医门诊部 </t>
    </r>
    <r>
      <rPr>
        <sz val="9"/>
        <color theme="1"/>
        <rFont val="宋体"/>
        <charset val="134"/>
      </rPr>
      <t xml:space="preserve">         </t>
    </r>
  </si>
  <si>
    <t>D121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</si>
  <si>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>中医(综合)门诊部</t>
    </r>
  </si>
  <si>
    <t>D122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</si>
  <si>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>中医专科门诊部</t>
    </r>
  </si>
  <si>
    <t>D130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</si>
  <si>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中西医结合门诊部</t>
    </r>
  </si>
  <si>
    <t>D140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</si>
  <si>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民族医门诊部</t>
    </r>
  </si>
  <si>
    <t>D150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</si>
  <si>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专科门诊部</t>
    </r>
  </si>
  <si>
    <t>不含中医专科门诊部</t>
  </si>
  <si>
    <t>D151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</si>
  <si>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>普通专科门诊部</t>
    </r>
  </si>
  <si>
    <t>D152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</si>
  <si>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>口腔门诊部</t>
    </r>
  </si>
  <si>
    <t>D153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</si>
  <si>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>眼科门诊部</t>
    </r>
  </si>
  <si>
    <t>D154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</si>
  <si>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>医疗美容门诊部</t>
    </r>
  </si>
  <si>
    <t>D155</t>
  </si>
  <si>
    <r>
      <rPr>
        <sz val="9"/>
        <color theme="1"/>
        <rFont val="宋体"/>
        <charset val="134"/>
      </rPr>
      <t xml:space="preserve">      </t>
    </r>
    <r>
      <rPr>
        <sz val="9"/>
        <color theme="1"/>
        <rFont val="宋体"/>
        <charset val="134"/>
      </rPr>
      <t>精神卫生门诊部</t>
    </r>
  </si>
  <si>
    <t>D159</t>
  </si>
  <si>
    <r>
      <rPr>
        <sz val="9"/>
        <color theme="1"/>
        <rFont val="宋体"/>
        <charset val="134"/>
      </rPr>
      <t xml:space="preserve">       </t>
    </r>
    <r>
      <rPr>
        <sz val="9"/>
        <color theme="1"/>
        <rFont val="宋体"/>
        <charset val="134"/>
      </rPr>
      <t>其他专科门诊部</t>
    </r>
  </si>
  <si>
    <t>D2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</si>
  <si>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诊所</t>
    </r>
  </si>
  <si>
    <t>D211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</si>
  <si>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普通诊所</t>
    </r>
  </si>
  <si>
    <t>D212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</si>
  <si>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中医诊所</t>
    </r>
  </si>
  <si>
    <t>D213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</si>
  <si>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中西医结合诊所</t>
    </r>
  </si>
  <si>
    <t>D214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</si>
  <si>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民族医诊所</t>
    </r>
  </si>
  <si>
    <t>D215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</si>
  <si>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口腔诊所</t>
    </r>
  </si>
  <si>
    <t>D216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</si>
  <si>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医疗美容诊所</t>
    </r>
  </si>
  <si>
    <t>D217</t>
  </si>
  <si>
    <r>
      <rPr>
        <sz val="9"/>
        <color theme="1"/>
        <rFont val="宋体"/>
        <charset val="134"/>
      </rPr>
      <t xml:space="preserve">     </t>
    </r>
    <r>
      <rPr>
        <sz val="9"/>
        <color theme="1"/>
        <rFont val="宋体"/>
        <charset val="134"/>
      </rPr>
      <t xml:space="preserve">精神卫生诊所 </t>
    </r>
    <r>
      <rPr>
        <sz val="9"/>
        <color theme="1"/>
        <rFont val="宋体"/>
        <charset val="134"/>
      </rPr>
      <t xml:space="preserve">    </t>
    </r>
  </si>
  <si>
    <t>D229</t>
  </si>
  <si>
    <r>
      <rPr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其他诊所</t>
    </r>
  </si>
  <si>
    <t>D300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</si>
  <si>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卫生所(室)</t>
    </r>
  </si>
  <si>
    <t>D400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</si>
  <si>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医务室</t>
    </r>
  </si>
  <si>
    <t>D500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</si>
  <si>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中小学卫生保健所</t>
    </r>
  </si>
  <si>
    <t>D600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</si>
  <si>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村卫生室</t>
    </r>
  </si>
  <si>
    <t>　E</t>
  </si>
  <si>
    <t>急救中心（站）</t>
  </si>
  <si>
    <t>E100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</si>
  <si>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急救中心</t>
    </r>
  </si>
  <si>
    <t>E200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</si>
  <si>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急救中心站</t>
    </r>
  </si>
  <si>
    <t>E300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</si>
  <si>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急救站</t>
    </r>
  </si>
  <si>
    <t>F</t>
  </si>
  <si>
    <t>采供血机构</t>
  </si>
  <si>
    <t>F1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</si>
  <si>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血站</t>
    </r>
  </si>
  <si>
    <t>F110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</si>
  <si>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血液中心</t>
    </r>
  </si>
  <si>
    <t>F120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</si>
  <si>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中心血站</t>
    </r>
  </si>
  <si>
    <t>F130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</si>
  <si>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基层血站、中心血库</t>
    </r>
  </si>
  <si>
    <t>F200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</si>
  <si>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单采血浆站</t>
    </r>
  </si>
  <si>
    <t>G</t>
  </si>
  <si>
    <r>
      <rPr>
        <b/>
        <sz val="9"/>
        <color theme="1"/>
        <rFont val="宋体"/>
        <charset val="134"/>
      </rPr>
      <t>妇幼保健院(所、站)</t>
    </r>
    <r>
      <rPr>
        <sz val="9"/>
        <color theme="1"/>
        <rFont val="宋体"/>
        <charset val="134"/>
      </rPr>
      <t xml:space="preserve">      </t>
    </r>
  </si>
  <si>
    <t>包括妇幼保健中心</t>
  </si>
  <si>
    <t>G100</t>
  </si>
  <si>
    <r>
      <rPr>
        <sz val="9"/>
        <color theme="1"/>
        <rFont val="宋体"/>
        <charset val="134"/>
      </rPr>
      <t xml:space="preserve">  </t>
    </r>
    <r>
      <rPr>
        <sz val="9"/>
        <color theme="1"/>
        <rFont val="宋体"/>
        <charset val="134"/>
      </rPr>
      <t>妇幼保健院</t>
    </r>
  </si>
  <si>
    <t>Z</t>
  </si>
  <si>
    <t>其他</t>
  </si>
  <si>
    <t>Z100</t>
  </si>
  <si>
    <t>卫健委</t>
  </si>
  <si>
    <t>Z999</t>
  </si>
  <si>
    <t xml:space="preserve">  其他类别</t>
  </si>
  <si>
    <r>
      <rPr>
        <b/>
        <sz val="10.5"/>
        <color theme="1"/>
        <rFont val="Arial"/>
        <charset val="134"/>
      </rPr>
      <t xml:space="preserve">B.5 </t>
    </r>
    <r>
      <rPr>
        <b/>
        <sz val="10.5"/>
        <color theme="1"/>
        <rFont val="黑体"/>
        <charset val="134"/>
      </rPr>
      <t>机构性质编码表</t>
    </r>
  </si>
  <si>
    <t>非营利性医疗卫生机构</t>
  </si>
  <si>
    <t>营利性医疗卫生机构</t>
  </si>
  <si>
    <t>其他医疗卫生机构</t>
  </si>
  <si>
    <r>
      <rPr>
        <b/>
        <sz val="10.5"/>
        <color theme="1"/>
        <rFont val="Arial"/>
        <charset val="134"/>
      </rPr>
      <t>B</t>
    </r>
    <r>
      <rPr>
        <b/>
        <sz val="10.5"/>
        <color theme="1"/>
        <rFont val="Arial"/>
        <charset val="134"/>
      </rPr>
      <t xml:space="preserve">.6 </t>
    </r>
    <r>
      <rPr>
        <b/>
        <sz val="10.5"/>
        <color theme="1"/>
        <rFont val="黑体"/>
        <charset val="134"/>
      </rPr>
      <t xml:space="preserve">支付渠道编码表 </t>
    </r>
  </si>
  <si>
    <t>父支付渠道编码</t>
  </si>
  <si>
    <t>父名称</t>
  </si>
  <si>
    <t>子支付渠道编码</t>
  </si>
  <si>
    <t>子名称</t>
  </si>
  <si>
    <t>微信</t>
  </si>
  <si>
    <t>微信公众号</t>
  </si>
  <si>
    <t>微信小程序</t>
  </si>
  <si>
    <t>微信APP支付</t>
  </si>
  <si>
    <t>H5支付</t>
  </si>
  <si>
    <t>微信付款码支付</t>
  </si>
  <si>
    <t>扫一扫支付（主扫）</t>
  </si>
  <si>
    <t>支付宝</t>
  </si>
  <si>
    <t>支付宝生活</t>
  </si>
  <si>
    <t>支付宝APP支付</t>
  </si>
  <si>
    <t>支付宝小程序支付</t>
  </si>
  <si>
    <t>支付宝付款码支付</t>
  </si>
  <si>
    <t>支付宝扫一扫支付（主扫）</t>
  </si>
  <si>
    <t>银行卡</t>
  </si>
  <si>
    <t>医保</t>
  </si>
  <si>
    <t>商保</t>
  </si>
  <si>
    <r>
      <rPr>
        <b/>
        <sz val="10.5"/>
        <color theme="1"/>
        <rFont val="Arial"/>
        <charset val="134"/>
      </rPr>
      <t>B</t>
    </r>
    <r>
      <rPr>
        <b/>
        <sz val="10.5"/>
        <color theme="1"/>
        <rFont val="Arial"/>
        <charset val="134"/>
      </rPr>
      <t xml:space="preserve">.7 </t>
    </r>
    <r>
      <rPr>
        <b/>
        <sz val="10.5"/>
        <color theme="1"/>
        <rFont val="黑体"/>
        <charset val="134"/>
      </rPr>
      <t xml:space="preserve">应用种类一编码表 </t>
    </r>
  </si>
  <si>
    <t>父代码</t>
  </si>
  <si>
    <t>子代码</t>
  </si>
  <si>
    <t>备注</t>
  </si>
  <si>
    <t>APP</t>
  </si>
  <si>
    <t>APP Android</t>
  </si>
  <si>
    <t>APP iOS</t>
  </si>
  <si>
    <t>微信服务号</t>
  </si>
  <si>
    <t>小程序</t>
  </si>
  <si>
    <t>支付宝小程序</t>
  </si>
  <si>
    <t>支付宝生活号</t>
  </si>
  <si>
    <t>非医院系统</t>
  </si>
  <si>
    <t>仅发卡用卡采集接口可用</t>
  </si>
  <si>
    <t>PC网站</t>
  </si>
  <si>
    <t>自助终端</t>
  </si>
  <si>
    <t>医院系统</t>
  </si>
  <si>
    <t>His系统</t>
  </si>
  <si>
    <t>自助设备</t>
  </si>
  <si>
    <t>院内其他系统</t>
  </si>
  <si>
    <r>
      <rPr>
        <b/>
        <sz val="10.5"/>
        <color theme="1"/>
        <rFont val="Arial"/>
        <charset val="134"/>
      </rPr>
      <t>B</t>
    </r>
    <r>
      <rPr>
        <b/>
        <sz val="10.5"/>
        <color theme="1"/>
        <rFont val="Arial"/>
        <charset val="134"/>
      </rPr>
      <t xml:space="preserve">.8 </t>
    </r>
    <r>
      <rPr>
        <b/>
        <sz val="10.5"/>
        <color theme="1"/>
        <rFont val="黑体"/>
        <charset val="134"/>
      </rPr>
      <t xml:space="preserve">应用种类二编码表 </t>
    </r>
  </si>
  <si>
    <t>应用种类代码</t>
  </si>
  <si>
    <t>应用种类名称</t>
  </si>
  <si>
    <t>01</t>
  </si>
  <si>
    <t>预约挂号</t>
  </si>
  <si>
    <t>02</t>
  </si>
  <si>
    <t>门诊就医</t>
  </si>
  <si>
    <t>03</t>
  </si>
  <si>
    <t>检查检验查询</t>
  </si>
  <si>
    <t>04</t>
  </si>
  <si>
    <t>互联网诊疗</t>
  </si>
  <si>
    <t>05</t>
  </si>
  <si>
    <t>家庭医生签约服务</t>
  </si>
  <si>
    <t>06</t>
  </si>
  <si>
    <t>基本公共卫生服务</t>
  </si>
  <si>
    <t>07</t>
  </si>
  <si>
    <t>电子健康档案查询</t>
  </si>
  <si>
    <t>08</t>
  </si>
  <si>
    <t>健康宣教</t>
  </si>
  <si>
    <t>09</t>
  </si>
  <si>
    <t>健康体检</t>
  </si>
  <si>
    <t>基本医保在线支付</t>
  </si>
  <si>
    <t>金融移动支付</t>
  </si>
  <si>
    <t>健康商业险在线赔付</t>
  </si>
  <si>
    <t>疫情防控健康申报</t>
  </si>
  <si>
    <t>疫情防控核酸检测申请/查询</t>
  </si>
  <si>
    <t>疫情防控疫苗接种申请/查询</t>
  </si>
  <si>
    <r>
      <rPr>
        <b/>
        <sz val="10.5"/>
        <color theme="1"/>
        <rFont val="Arial"/>
        <charset val="134"/>
      </rPr>
      <t>B</t>
    </r>
    <r>
      <rPr>
        <b/>
        <sz val="10.5"/>
        <color theme="1"/>
        <rFont val="Arial"/>
        <charset val="134"/>
      </rPr>
      <t xml:space="preserve">.9 </t>
    </r>
    <r>
      <rPr>
        <b/>
        <sz val="10.5"/>
        <color theme="1"/>
        <rFont val="黑体"/>
        <charset val="134"/>
      </rPr>
      <t xml:space="preserve">发布渠道编码表 </t>
    </r>
  </si>
  <si>
    <t>发布渠道代码</t>
  </si>
  <si>
    <t>发布渠道名称</t>
  </si>
  <si>
    <t>苹果商店</t>
  </si>
  <si>
    <t>华为市场</t>
  </si>
  <si>
    <t>小米市场</t>
  </si>
  <si>
    <t>Vivo市场</t>
  </si>
  <si>
    <t>腾讯应用宝市场</t>
  </si>
  <si>
    <t>360手机助手市场</t>
  </si>
  <si>
    <t>豌豆荚市场</t>
  </si>
  <si>
    <t>Oppo市场</t>
  </si>
  <si>
    <t>魅族市场</t>
  </si>
  <si>
    <t>金立市场</t>
  </si>
  <si>
    <r>
      <rPr>
        <b/>
        <sz val="10.5"/>
        <color theme="1"/>
        <rFont val="Arial"/>
        <charset val="134"/>
      </rPr>
      <t>B</t>
    </r>
    <r>
      <rPr>
        <b/>
        <sz val="10.5"/>
        <color theme="1"/>
        <rFont val="Arial"/>
        <charset val="134"/>
      </rPr>
      <t>.</t>
    </r>
    <r>
      <rPr>
        <b/>
        <sz val="10.5"/>
        <color theme="1"/>
        <rFont val="Arial"/>
        <charset val="134"/>
      </rPr>
      <t>10</t>
    </r>
    <r>
      <rPr>
        <b/>
        <sz val="10.5"/>
        <color theme="1"/>
        <rFont val="Arial"/>
        <charset val="134"/>
      </rPr>
      <t xml:space="preserve"> </t>
    </r>
    <r>
      <rPr>
        <b/>
        <sz val="10.5"/>
        <color theme="1"/>
        <rFont val="黑体"/>
        <charset val="134"/>
      </rPr>
      <t>运营机构类型编码表</t>
    </r>
  </si>
  <si>
    <t>运营机构类型代码</t>
  </si>
  <si>
    <t>运营机构类型名称</t>
  </si>
  <si>
    <t>A</t>
  </si>
  <si>
    <t>B</t>
  </si>
  <si>
    <t>公共卫生机构</t>
  </si>
  <si>
    <t>D</t>
  </si>
  <si>
    <t>基层卫生机构</t>
  </si>
  <si>
    <t>E</t>
  </si>
  <si>
    <t>政府其他部门</t>
  </si>
  <si>
    <t>第三方机构</t>
  </si>
  <si>
    <t>X</t>
  </si>
  <si>
    <r>
      <rPr>
        <b/>
        <sz val="10.5"/>
        <color theme="1"/>
        <rFont val="Arial"/>
        <charset val="134"/>
      </rPr>
      <t>B</t>
    </r>
    <r>
      <rPr>
        <b/>
        <sz val="10.5"/>
        <color theme="1"/>
        <rFont val="Arial"/>
        <charset val="134"/>
      </rPr>
      <t>.</t>
    </r>
    <r>
      <rPr>
        <b/>
        <sz val="10.5"/>
        <color theme="1"/>
        <rFont val="Arial"/>
        <charset val="134"/>
      </rPr>
      <t>11</t>
    </r>
    <r>
      <rPr>
        <b/>
        <sz val="10.5"/>
        <color theme="1"/>
        <rFont val="Arial"/>
        <charset val="134"/>
      </rPr>
      <t xml:space="preserve"> </t>
    </r>
    <r>
      <rPr>
        <b/>
        <sz val="10.5"/>
        <color theme="1"/>
        <rFont val="黑体"/>
        <charset val="134"/>
      </rPr>
      <t>应用在线状态编码表</t>
    </r>
  </si>
  <si>
    <r>
      <rPr>
        <b/>
        <sz val="9"/>
        <color theme="1"/>
        <rFont val="宋体"/>
        <charset val="134"/>
      </rPr>
      <t xml:space="preserve"> </t>
    </r>
    <r>
      <rPr>
        <b/>
        <sz val="9"/>
        <color theme="1"/>
        <rFont val="宋体"/>
        <charset val="134"/>
      </rPr>
      <t>应用在线状态代码</t>
    </r>
  </si>
  <si>
    <r>
      <rPr>
        <b/>
        <sz val="9"/>
        <color theme="1"/>
        <rFont val="宋体"/>
        <charset val="134"/>
      </rPr>
      <t xml:space="preserve"> </t>
    </r>
    <r>
      <rPr>
        <b/>
        <sz val="9"/>
        <color theme="1"/>
        <rFont val="宋体"/>
        <charset val="134"/>
      </rPr>
      <t>应用在线状态名称</t>
    </r>
  </si>
  <si>
    <t>联网</t>
  </si>
  <si>
    <t>未联网</t>
  </si>
  <si>
    <t>停用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</si>
</sst>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0.5"/>
      <color theme="1"/>
      <name val="黑体"/>
      <charset val="134"/>
    </font>
    <font>
      <b/>
      <sz val="10.5"/>
      <color theme="1"/>
      <name val="Arial"/>
      <charset val="134"/>
    </font>
    <font>
      <b/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9"/>
      <color rgb="FFFF0000"/>
      <name val="宋体"/>
      <charset val="134"/>
    </font>
    <font>
      <sz val="10.5"/>
      <color rgb="FFFF0000"/>
      <name val="宋体"/>
      <charset val="134"/>
    </font>
    <font>
      <sz val="10.5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7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justify" wrapText="1"/>
    </xf>
    <xf numFmtId="0" fontId="5" fillId="0" borderId="2" xfId="0" applyFont="1" applyBorder="1" applyAlignment="1">
      <alignment horizontal="left" wrapText="1" indent="1"/>
    </xf>
    <xf numFmtId="0" fontId="6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49" fontId="0" fillId="0" borderId="0" xfId="0" applyNumberFormat="1">
      <alignment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12" fillId="0" borderId="0" xfId="10" applyFont="1">
      <alignment vertical="center"/>
    </xf>
    <xf numFmtId="49" fontId="0" fillId="0" borderId="0" xfId="0" applyNumberFormat="1" applyFont="1">
      <alignment vertical="center"/>
    </xf>
    <xf numFmtId="49" fontId="11" fillId="0" borderId="0" xfId="0" applyNumberFormat="1" applyFont="1">
      <alignment vertical="center"/>
    </xf>
    <xf numFmtId="0" fontId="12" fillId="0" borderId="0" xfId="1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"/>
  <sheetViews>
    <sheetView tabSelected="1" workbookViewId="0">
      <selection activeCell="A8" sqref="A8"/>
    </sheetView>
  </sheetViews>
  <sheetFormatPr defaultColWidth="9" defaultRowHeight="14.4" outlineLevelRow="1"/>
  <cols>
    <col min="1" max="1" width="40.8796296296296" customWidth="1"/>
    <col min="2" max="2" width="10.5" customWidth="1"/>
    <col min="3" max="3" width="20.8888888888889" customWidth="1"/>
    <col min="4" max="4" width="10.1296296296296" customWidth="1"/>
    <col min="5" max="5" width="26.5555555555556" customWidth="1"/>
    <col min="6" max="6" width="10.3796296296296" customWidth="1"/>
    <col min="7" max="7" width="12.8888888888889" customWidth="1"/>
    <col min="8" max="8" width="18.6666666666667" customWidth="1"/>
    <col min="9" max="9" width="10" customWidth="1"/>
    <col min="10" max="10" width="12.8888888888889" customWidth="1"/>
    <col min="11" max="11" width="18.6666666666667" customWidth="1"/>
    <col min="12" max="12" width="58.3796296296296" style="35" customWidth="1"/>
    <col min="13" max="13" width="61.75" style="35" customWidth="1"/>
    <col min="14" max="14" width="62.8796296296296" customWidth="1"/>
    <col min="15" max="15" width="24.25" customWidth="1"/>
    <col min="16" max="16" width="16.4444444444444" customWidth="1"/>
    <col min="17" max="17" width="38.8888888888889" customWidth="1"/>
    <col min="18" max="18" width="32.1111111111111" customWidth="1"/>
    <col min="19" max="19" width="15.75" customWidth="1"/>
    <col min="20" max="20" width="63.3796296296296" customWidth="1"/>
    <col min="21" max="21" width="105.75" style="35" customWidth="1"/>
    <col min="22" max="22" width="112.75" style="35" customWidth="1"/>
    <col min="23" max="23" width="13.3796296296296" customWidth="1"/>
    <col min="24" max="24" width="18.6666666666667" customWidth="1"/>
    <col min="25" max="25" width="18.75" customWidth="1"/>
    <col min="26" max="26" width="18.6296296296296" customWidth="1"/>
    <col min="27" max="27" width="24.2222222222222" customWidth="1"/>
    <col min="28" max="28" width="30.75" customWidth="1"/>
    <col min="29" max="29" width="25.4444444444444" customWidth="1"/>
    <col min="30" max="30" width="63.1296296296296" customWidth="1"/>
    <col min="31" max="31" width="64.8796296296296" customWidth="1"/>
    <col min="32" max="32" width="19.75" customWidth="1"/>
    <col min="33" max="33" width="18.8796296296296" customWidth="1"/>
    <col min="34" max="34" width="17.6296296296296" customWidth="1"/>
    <col min="35" max="35" width="15.5" customWidth="1"/>
  </cols>
  <sheetData>
    <row r="1" spans="1:35">
      <c r="A1" s="36" t="s">
        <v>0</v>
      </c>
      <c r="B1" s="37" t="s">
        <v>1</v>
      </c>
      <c r="C1" s="37" t="s">
        <v>2</v>
      </c>
      <c r="D1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7" t="s">
        <v>6</v>
      </c>
      <c r="K1" s="37" t="s">
        <v>7</v>
      </c>
      <c r="L1" s="39" t="s">
        <v>9</v>
      </c>
      <c r="M1" s="40" t="s">
        <v>10</v>
      </c>
      <c r="N1" s="36" t="s">
        <v>11</v>
      </c>
      <c r="O1" s="37" t="s">
        <v>12</v>
      </c>
      <c r="P1" s="37" t="s">
        <v>13</v>
      </c>
      <c r="Q1" s="37" t="s">
        <v>14</v>
      </c>
      <c r="R1" s="37" t="s">
        <v>15</v>
      </c>
      <c r="S1" t="s">
        <v>16</v>
      </c>
      <c r="T1" s="36" t="s">
        <v>17</v>
      </c>
      <c r="U1" s="39" t="s">
        <v>18</v>
      </c>
      <c r="V1" s="39" t="s">
        <v>19</v>
      </c>
      <c r="W1" s="37" t="s">
        <v>20</v>
      </c>
      <c r="X1" s="37" t="s">
        <v>21</v>
      </c>
      <c r="Y1" t="s">
        <v>22</v>
      </c>
      <c r="Z1" t="s">
        <v>23</v>
      </c>
      <c r="AA1" s="37" t="s">
        <v>24</v>
      </c>
      <c r="AB1" t="s">
        <v>25</v>
      </c>
      <c r="AC1" s="37" t="s">
        <v>26</v>
      </c>
      <c r="AD1" s="37" t="s">
        <v>27</v>
      </c>
      <c r="AE1" s="37" t="s">
        <v>28</v>
      </c>
      <c r="AF1" s="37" t="s">
        <v>29</v>
      </c>
      <c r="AG1" s="37" t="s">
        <v>30</v>
      </c>
      <c r="AH1" s="37" t="s">
        <v>31</v>
      </c>
      <c r="AI1" s="37" t="s">
        <v>32</v>
      </c>
    </row>
    <row r="2" spans="8:34">
      <c r="H2" s="38"/>
      <c r="K2" s="38"/>
      <c r="AA2" s="41"/>
      <c r="AH2" s="41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3"/>
  <sheetViews>
    <sheetView workbookViewId="0">
      <selection activeCell="B204" sqref="B204"/>
    </sheetView>
  </sheetViews>
  <sheetFormatPr defaultColWidth="9" defaultRowHeight="14.4" outlineLevelCol="4"/>
  <cols>
    <col min="1" max="1" width="42.1296296296296" customWidth="1"/>
    <col min="2" max="2" width="30.3796296296296" customWidth="1"/>
    <col min="3" max="3" width="37" customWidth="1"/>
    <col min="4" max="4" width="28" customWidth="1"/>
    <col min="5" max="5" width="18.8796296296296" customWidth="1"/>
  </cols>
  <sheetData>
    <row r="1" spans="1:1">
      <c r="A1" s="1" t="s">
        <v>33</v>
      </c>
    </row>
    <row r="2" spans="1:1">
      <c r="A2" s="1" t="s">
        <v>34</v>
      </c>
    </row>
    <row r="3" spans="1:1">
      <c r="A3" s="1" t="s">
        <v>35</v>
      </c>
    </row>
    <row r="4" spans="1:1">
      <c r="A4" s="2" t="s">
        <v>36</v>
      </c>
    </row>
    <row r="5" ht="15.15" spans="1:1">
      <c r="A5" s="3" t="s">
        <v>37</v>
      </c>
    </row>
    <row r="6" ht="15.15" spans="1:2">
      <c r="A6" s="4" t="s">
        <v>38</v>
      </c>
      <c r="B6" s="4" t="s">
        <v>39</v>
      </c>
    </row>
    <row r="7" ht="15.15" spans="1:2">
      <c r="A7" s="5">
        <v>1</v>
      </c>
      <c r="B7" s="6" t="s">
        <v>40</v>
      </c>
    </row>
    <row r="8" ht="15.15" spans="1:2">
      <c r="A8" s="5">
        <v>2</v>
      </c>
      <c r="B8" s="6" t="s">
        <v>41</v>
      </c>
    </row>
    <row r="9" ht="15.15" spans="1:2">
      <c r="A9" s="5">
        <v>3</v>
      </c>
      <c r="B9" s="6" t="s">
        <v>42</v>
      </c>
    </row>
    <row r="10" ht="15.15" spans="1:2">
      <c r="A10" s="5">
        <v>4</v>
      </c>
      <c r="B10" s="6" t="s">
        <v>43</v>
      </c>
    </row>
    <row r="11" ht="15.15" spans="1:2">
      <c r="A11" s="5">
        <v>5</v>
      </c>
      <c r="B11" s="6" t="s">
        <v>44</v>
      </c>
    </row>
    <row r="12" ht="15.15" spans="1:2">
      <c r="A12" s="5">
        <v>6</v>
      </c>
      <c r="B12" s="6" t="s">
        <v>45</v>
      </c>
    </row>
    <row r="13" ht="15.15" spans="1:2">
      <c r="A13" s="5">
        <v>7</v>
      </c>
      <c r="B13" s="6" t="s">
        <v>46</v>
      </c>
    </row>
    <row r="14" ht="15.15" spans="1:2">
      <c r="A14" s="5">
        <v>8</v>
      </c>
      <c r="B14" s="6" t="s">
        <v>47</v>
      </c>
    </row>
    <row r="15" ht="15.15" spans="1:2">
      <c r="A15" s="5">
        <v>9</v>
      </c>
      <c r="B15" s="6" t="s">
        <v>48</v>
      </c>
    </row>
    <row r="16" ht="15.15" spans="1:2">
      <c r="A16" s="5">
        <v>10</v>
      </c>
      <c r="B16" s="6" t="s">
        <v>49</v>
      </c>
    </row>
    <row r="17" ht="15.15" spans="1:2">
      <c r="A17" s="5">
        <v>11</v>
      </c>
      <c r="B17" s="6" t="s">
        <v>50</v>
      </c>
    </row>
    <row r="18" ht="15.15" spans="1:2">
      <c r="A18" s="5">
        <v>12</v>
      </c>
      <c r="B18" s="6" t="s">
        <v>51</v>
      </c>
    </row>
    <row r="19" ht="15.15" spans="1:2">
      <c r="A19" s="5">
        <v>99</v>
      </c>
      <c r="B19" s="6" t="s">
        <v>52</v>
      </c>
    </row>
    <row r="20" spans="1:1">
      <c r="A20" s="7" t="s">
        <v>36</v>
      </c>
    </row>
    <row r="21" ht="15.15" spans="1:1">
      <c r="A21" s="3" t="s">
        <v>53</v>
      </c>
    </row>
    <row r="22" ht="15.15" spans="1:3">
      <c r="A22" s="8" t="s">
        <v>54</v>
      </c>
      <c r="B22" s="8" t="s">
        <v>55</v>
      </c>
      <c r="C22" s="8" t="s">
        <v>56</v>
      </c>
    </row>
    <row r="23" ht="15.15" spans="1:3">
      <c r="A23" s="9" t="s">
        <v>57</v>
      </c>
      <c r="B23" s="9">
        <v>0</v>
      </c>
      <c r="C23" s="9"/>
    </row>
    <row r="24" ht="15.15" spans="1:3">
      <c r="A24" s="9" t="s">
        <v>58</v>
      </c>
      <c r="B24" s="9">
        <v>1</v>
      </c>
      <c r="C24" s="9"/>
    </row>
    <row r="25" ht="15.15" spans="1:3">
      <c r="A25" s="9" t="s">
        <v>59</v>
      </c>
      <c r="B25" s="9">
        <v>2</v>
      </c>
      <c r="C25" s="9"/>
    </row>
    <row r="26" ht="15.15" spans="1:3">
      <c r="A26" s="9" t="s">
        <v>60</v>
      </c>
      <c r="B26" s="9">
        <v>5</v>
      </c>
      <c r="C26" s="9"/>
    </row>
    <row r="27" ht="15.15" spans="1:3">
      <c r="A27" s="9" t="s">
        <v>61</v>
      </c>
      <c r="B27" s="9">
        <v>6</v>
      </c>
      <c r="C27" s="9"/>
    </row>
    <row r="28" ht="15.15" spans="1:3">
      <c r="A28" s="9" t="s">
        <v>62</v>
      </c>
      <c r="B28" s="9">
        <v>9</v>
      </c>
      <c r="C28" s="9"/>
    </row>
    <row r="29" spans="1:1">
      <c r="A29" s="10" t="s">
        <v>36</v>
      </c>
    </row>
    <row r="30" ht="15.15" spans="1:1">
      <c r="A30" s="3" t="s">
        <v>63</v>
      </c>
    </row>
    <row r="31" ht="15.15" spans="1:3">
      <c r="A31" s="11" t="s">
        <v>64</v>
      </c>
      <c r="B31" s="12" t="s">
        <v>65</v>
      </c>
      <c r="C31" s="11" t="s">
        <v>56</v>
      </c>
    </row>
    <row r="32" ht="15.15" spans="1:3">
      <c r="A32" s="6">
        <v>30</v>
      </c>
      <c r="B32" s="13" t="s">
        <v>66</v>
      </c>
      <c r="C32" s="6"/>
    </row>
    <row r="33" ht="15.15" spans="1:3">
      <c r="A33" s="6">
        <v>32</v>
      </c>
      <c r="B33" s="13" t="s">
        <v>67</v>
      </c>
      <c r="C33" s="6"/>
    </row>
    <row r="34" ht="15.15" spans="1:3">
      <c r="A34" s="6">
        <v>33</v>
      </c>
      <c r="B34" s="13" t="s">
        <v>68</v>
      </c>
      <c r="C34" s="6"/>
    </row>
    <row r="35" ht="15.15" spans="1:3">
      <c r="A35" s="6">
        <v>34</v>
      </c>
      <c r="B35" s="13" t="s">
        <v>69</v>
      </c>
      <c r="C35" s="6"/>
    </row>
    <row r="36" ht="15.15" spans="1:3">
      <c r="A36" s="6">
        <v>39</v>
      </c>
      <c r="B36" s="13" t="s">
        <v>70</v>
      </c>
      <c r="C36" s="6"/>
    </row>
    <row r="37" ht="15.15" spans="1:3">
      <c r="A37" s="6">
        <v>20</v>
      </c>
      <c r="B37" s="13" t="s">
        <v>71</v>
      </c>
      <c r="C37" s="13"/>
    </row>
    <row r="38" ht="15.15" spans="1:3">
      <c r="A38" s="6">
        <v>22</v>
      </c>
      <c r="B38" s="13" t="s">
        <v>72</v>
      </c>
      <c r="C38" s="13"/>
    </row>
    <row r="39" ht="15.15" spans="1:3">
      <c r="A39" s="6">
        <v>23</v>
      </c>
      <c r="B39" s="13" t="s">
        <v>73</v>
      </c>
      <c r="C39" s="13"/>
    </row>
    <row r="40" ht="15.15" spans="1:3">
      <c r="A40" s="6">
        <v>24</v>
      </c>
      <c r="B40" s="13" t="s">
        <v>74</v>
      </c>
      <c r="C40" s="13"/>
    </row>
    <row r="41" ht="15.15" spans="1:3">
      <c r="A41" s="6">
        <v>29</v>
      </c>
      <c r="B41" s="13" t="s">
        <v>75</v>
      </c>
      <c r="C41" s="13"/>
    </row>
    <row r="42" ht="15.15" spans="1:3">
      <c r="A42" s="6">
        <v>10</v>
      </c>
      <c r="B42" s="13" t="s">
        <v>76</v>
      </c>
      <c r="C42" s="13"/>
    </row>
    <row r="43" ht="15.15" spans="1:3">
      <c r="A43" s="6">
        <v>12</v>
      </c>
      <c r="B43" s="13" t="s">
        <v>77</v>
      </c>
      <c r="C43" s="13"/>
    </row>
    <row r="44" ht="15.15" spans="1:3">
      <c r="A44" s="6">
        <v>13</v>
      </c>
      <c r="B44" s="13" t="s">
        <v>78</v>
      </c>
      <c r="C44" s="13"/>
    </row>
    <row r="45" ht="15.15" spans="1:3">
      <c r="A45" s="6">
        <v>14</v>
      </c>
      <c r="B45" s="13" t="s">
        <v>79</v>
      </c>
      <c r="C45" s="13"/>
    </row>
    <row r="46" ht="15.15" spans="1:3">
      <c r="A46" s="6">
        <v>19</v>
      </c>
      <c r="B46" s="13" t="s">
        <v>80</v>
      </c>
      <c r="C46" s="13"/>
    </row>
    <row r="47" ht="22.35" spans="1:3">
      <c r="A47" s="6">
        <v>99</v>
      </c>
      <c r="B47" s="13" t="s">
        <v>81</v>
      </c>
      <c r="C47" s="13"/>
    </row>
    <row r="48" spans="1:1">
      <c r="A48" s="10" t="s">
        <v>36</v>
      </c>
    </row>
    <row r="49" ht="15.15" spans="1:1">
      <c r="A49" s="3" t="s">
        <v>82</v>
      </c>
    </row>
    <row r="50" ht="15.15" spans="1:3">
      <c r="A50" s="14" t="s">
        <v>83</v>
      </c>
      <c r="B50" s="15" t="s">
        <v>54</v>
      </c>
      <c r="C50" s="15" t="s">
        <v>56</v>
      </c>
    </row>
    <row r="51" ht="15.15" spans="1:3">
      <c r="A51" s="16" t="s">
        <v>84</v>
      </c>
      <c r="B51" s="17" t="s">
        <v>85</v>
      </c>
      <c r="C51" s="18"/>
    </row>
    <row r="52" ht="15.15" spans="1:3">
      <c r="A52" s="16" t="s">
        <v>86</v>
      </c>
      <c r="B52" s="18" t="s">
        <v>87</v>
      </c>
      <c r="C52" s="18"/>
    </row>
    <row r="53" ht="15.15" spans="1:3">
      <c r="A53" s="16" t="s">
        <v>88</v>
      </c>
      <c r="B53" s="18" t="s">
        <v>89</v>
      </c>
      <c r="C53" s="18"/>
    </row>
    <row r="54" ht="15.15" spans="1:3">
      <c r="A54" s="16" t="s">
        <v>90</v>
      </c>
      <c r="B54" s="18" t="s">
        <v>91</v>
      </c>
      <c r="C54" s="18"/>
    </row>
    <row r="55" ht="15.15" spans="1:3">
      <c r="A55" s="16" t="s">
        <v>92</v>
      </c>
      <c r="B55" s="18" t="s">
        <v>93</v>
      </c>
      <c r="C55" s="18" t="s">
        <v>36</v>
      </c>
    </row>
    <row r="56" ht="15.15" spans="1:3">
      <c r="A56" s="16" t="s">
        <v>94</v>
      </c>
      <c r="B56" s="18" t="s">
        <v>95</v>
      </c>
      <c r="C56" s="18"/>
    </row>
    <row r="57" ht="15.15" spans="1:3">
      <c r="A57" s="16" t="s">
        <v>96</v>
      </c>
      <c r="B57" s="18" t="s">
        <v>97</v>
      </c>
      <c r="C57" s="18" t="s">
        <v>98</v>
      </c>
    </row>
    <row r="58" ht="15.15" spans="1:3">
      <c r="A58" s="16" t="s">
        <v>99</v>
      </c>
      <c r="B58" s="18" t="s">
        <v>100</v>
      </c>
      <c r="C58" s="18"/>
    </row>
    <row r="59" ht="15.15" spans="1:3">
      <c r="A59" s="16" t="s">
        <v>101</v>
      </c>
      <c r="B59" s="18" t="s">
        <v>102</v>
      </c>
      <c r="C59" s="18"/>
    </row>
    <row r="60" ht="15.15" spans="1:3">
      <c r="A60" s="16" t="s">
        <v>103</v>
      </c>
      <c r="B60" s="18" t="s">
        <v>104</v>
      </c>
      <c r="C60" s="18"/>
    </row>
    <row r="61" ht="15.15" spans="1:3">
      <c r="A61" s="16" t="s">
        <v>105</v>
      </c>
      <c r="B61" s="18" t="s">
        <v>106</v>
      </c>
      <c r="C61" s="18"/>
    </row>
    <row r="62" ht="15.15" spans="1:3">
      <c r="A62" s="18" t="s">
        <v>107</v>
      </c>
      <c r="B62" s="18" t="s">
        <v>108</v>
      </c>
      <c r="C62" s="18"/>
    </row>
    <row r="63" ht="15.15" spans="1:3">
      <c r="A63" s="16" t="s">
        <v>109</v>
      </c>
      <c r="B63" s="18" t="s">
        <v>110</v>
      </c>
      <c r="C63" s="18"/>
    </row>
    <row r="64" ht="15.15" spans="1:3">
      <c r="A64" s="16" t="s">
        <v>111</v>
      </c>
      <c r="B64" s="18" t="s">
        <v>112</v>
      </c>
      <c r="C64" s="18"/>
    </row>
    <row r="65" ht="15.15" spans="1:3">
      <c r="A65" s="16" t="s">
        <v>113</v>
      </c>
      <c r="B65" s="18" t="s">
        <v>114</v>
      </c>
      <c r="C65" s="18"/>
    </row>
    <row r="66" ht="15.15" spans="1:3">
      <c r="A66" s="16" t="s">
        <v>115</v>
      </c>
      <c r="B66" s="18" t="s">
        <v>116</v>
      </c>
      <c r="C66" s="18"/>
    </row>
    <row r="67" ht="15.15" spans="1:3">
      <c r="A67" s="16" t="s">
        <v>117</v>
      </c>
      <c r="B67" s="18" t="s">
        <v>118</v>
      </c>
      <c r="C67" s="18"/>
    </row>
    <row r="68" ht="15.15" spans="1:3">
      <c r="A68" s="18" t="s">
        <v>119</v>
      </c>
      <c r="B68" s="18" t="s">
        <v>120</v>
      </c>
      <c r="C68" s="18" t="s">
        <v>121</v>
      </c>
    </row>
    <row r="69" ht="15.15" spans="1:3">
      <c r="A69" s="16" t="s">
        <v>122</v>
      </c>
      <c r="B69" s="18" t="s">
        <v>123</v>
      </c>
      <c r="C69" s="18" t="s">
        <v>124</v>
      </c>
    </row>
    <row r="70" ht="15.15" spans="1:3">
      <c r="A70" s="16" t="s">
        <v>125</v>
      </c>
      <c r="B70" s="18" t="s">
        <v>126</v>
      </c>
      <c r="C70" s="18"/>
    </row>
    <row r="71" ht="15.15" spans="1:3">
      <c r="A71" s="16" t="s">
        <v>127</v>
      </c>
      <c r="B71" s="18" t="s">
        <v>128</v>
      </c>
      <c r="C71" s="18" t="s">
        <v>129</v>
      </c>
    </row>
    <row r="72" ht="15.15" spans="1:3">
      <c r="A72" s="16" t="s">
        <v>130</v>
      </c>
      <c r="B72" s="18" t="s">
        <v>131</v>
      </c>
      <c r="C72" s="18"/>
    </row>
    <row r="73" ht="15.15" spans="1:3">
      <c r="A73" s="16" t="s">
        <v>132</v>
      </c>
      <c r="B73" s="18" t="s">
        <v>133</v>
      </c>
      <c r="C73" s="18"/>
    </row>
    <row r="74" ht="15.15" spans="1:3">
      <c r="A74" s="16" t="s">
        <v>134</v>
      </c>
      <c r="B74" s="18" t="s">
        <v>135</v>
      </c>
      <c r="C74" s="18"/>
    </row>
    <row r="75" ht="15.15" spans="1:3">
      <c r="A75" s="16" t="s">
        <v>136</v>
      </c>
      <c r="B75" s="18" t="s">
        <v>137</v>
      </c>
      <c r="C75" s="18"/>
    </row>
    <row r="76" ht="15.15" spans="1:3">
      <c r="A76" s="16" t="s">
        <v>138</v>
      </c>
      <c r="B76" s="18" t="s">
        <v>139</v>
      </c>
      <c r="C76" s="18" t="s">
        <v>140</v>
      </c>
    </row>
    <row r="77" ht="15.15" spans="1:3">
      <c r="A77" s="16" t="s">
        <v>141</v>
      </c>
      <c r="B77" s="18" t="s">
        <v>142</v>
      </c>
      <c r="C77" s="18"/>
    </row>
    <row r="78" ht="15.15" spans="1:3">
      <c r="A78" s="16" t="s">
        <v>143</v>
      </c>
      <c r="B78" s="18" t="s">
        <v>144</v>
      </c>
      <c r="C78" s="18" t="s">
        <v>145</v>
      </c>
    </row>
    <row r="79" ht="15.15" spans="1:3">
      <c r="A79" s="16" t="s">
        <v>146</v>
      </c>
      <c r="B79" s="18" t="s">
        <v>147</v>
      </c>
      <c r="C79" s="16"/>
    </row>
    <row r="80" ht="15.15" spans="1:3">
      <c r="A80" s="16" t="s">
        <v>148</v>
      </c>
      <c r="B80" s="18" t="s">
        <v>149</v>
      </c>
      <c r="C80" s="18" t="s">
        <v>150</v>
      </c>
    </row>
    <row r="81" ht="15.15" spans="1:3">
      <c r="A81" s="16" t="s">
        <v>151</v>
      </c>
      <c r="B81" s="18" t="s">
        <v>152</v>
      </c>
      <c r="C81" s="18"/>
    </row>
    <row r="82" ht="15.15" spans="1:3">
      <c r="A82" s="16" t="s">
        <v>153</v>
      </c>
      <c r="B82" s="18" t="s">
        <v>154</v>
      </c>
      <c r="C82" s="18"/>
    </row>
    <row r="83" ht="15.15" spans="1:3">
      <c r="A83" s="16" t="s">
        <v>155</v>
      </c>
      <c r="B83" s="18" t="s">
        <v>156</v>
      </c>
      <c r="C83" s="18"/>
    </row>
    <row r="84" ht="15.15" spans="1:3">
      <c r="A84" s="16" t="s">
        <v>157</v>
      </c>
      <c r="B84" s="18" t="s">
        <v>158</v>
      </c>
      <c r="C84" s="18"/>
    </row>
    <row r="85" ht="15.15" spans="1:3">
      <c r="A85" s="16" t="s">
        <v>159</v>
      </c>
      <c r="B85" s="18" t="s">
        <v>160</v>
      </c>
      <c r="C85" s="18"/>
    </row>
    <row r="86" ht="15.15" spans="1:3">
      <c r="A86" s="16" t="s">
        <v>161</v>
      </c>
      <c r="B86" s="18" t="s">
        <v>162</v>
      </c>
      <c r="C86" s="18" t="s">
        <v>163</v>
      </c>
    </row>
    <row r="87" ht="15.15" spans="1:3">
      <c r="A87" s="16" t="s">
        <v>164</v>
      </c>
      <c r="B87" s="18" t="s">
        <v>165</v>
      </c>
      <c r="C87" s="18"/>
    </row>
    <row r="88" ht="15.15" spans="1:3">
      <c r="A88" s="16" t="s">
        <v>166</v>
      </c>
      <c r="B88" s="18" t="s">
        <v>167</v>
      </c>
      <c r="C88" s="18"/>
    </row>
    <row r="89" ht="15.15" spans="1:3">
      <c r="A89" s="16" t="s">
        <v>168</v>
      </c>
      <c r="B89" s="18" t="s">
        <v>169</v>
      </c>
      <c r="C89" s="18" t="s">
        <v>170</v>
      </c>
    </row>
    <row r="90" ht="15.15" spans="1:3">
      <c r="A90" s="16" t="s">
        <v>171</v>
      </c>
      <c r="B90" s="18" t="s">
        <v>172</v>
      </c>
      <c r="C90" s="18"/>
    </row>
    <row r="91" ht="15.15" spans="1:3">
      <c r="A91" s="16" t="s">
        <v>173</v>
      </c>
      <c r="B91" s="18" t="s">
        <v>174</v>
      </c>
      <c r="C91" s="18"/>
    </row>
    <row r="92" ht="15.15" spans="1:3">
      <c r="A92" s="16" t="s">
        <v>175</v>
      </c>
      <c r="B92" s="18" t="s">
        <v>176</v>
      </c>
      <c r="C92" s="18"/>
    </row>
    <row r="93" ht="15.15" spans="1:3">
      <c r="A93" s="19" t="s">
        <v>177</v>
      </c>
      <c r="B93" s="17" t="s">
        <v>178</v>
      </c>
      <c r="C93" s="18"/>
    </row>
    <row r="94" ht="15.15" spans="1:3">
      <c r="A94" s="16" t="s">
        <v>179</v>
      </c>
      <c r="B94" s="18" t="s">
        <v>180</v>
      </c>
      <c r="C94" s="18"/>
    </row>
    <row r="95" ht="15.15" spans="1:3">
      <c r="A95" s="16" t="s">
        <v>181</v>
      </c>
      <c r="B95" s="18" t="s">
        <v>182</v>
      </c>
      <c r="C95" s="18"/>
    </row>
    <row r="96" ht="15.15" spans="1:3">
      <c r="A96" s="16" t="s">
        <v>183</v>
      </c>
      <c r="B96" s="17" t="s">
        <v>184</v>
      </c>
      <c r="C96" s="18"/>
    </row>
    <row r="97" ht="15.15" spans="1:3">
      <c r="A97" s="16" t="s">
        <v>185</v>
      </c>
      <c r="B97" s="18" t="s">
        <v>186</v>
      </c>
      <c r="C97" s="18"/>
    </row>
    <row r="98" ht="15.15" spans="1:3">
      <c r="A98" s="16" t="s">
        <v>187</v>
      </c>
      <c r="B98" s="18" t="s">
        <v>188</v>
      </c>
      <c r="C98" s="18"/>
    </row>
    <row r="99" ht="15.15" spans="1:3">
      <c r="A99" s="16" t="s">
        <v>189</v>
      </c>
      <c r="B99" s="18" t="s">
        <v>190</v>
      </c>
      <c r="C99" s="18"/>
    </row>
    <row r="100" ht="15.15" spans="1:3">
      <c r="A100" s="16" t="s">
        <v>191</v>
      </c>
      <c r="B100" s="18" t="s">
        <v>192</v>
      </c>
      <c r="C100" s="18"/>
    </row>
    <row r="101" ht="15.15" spans="1:3">
      <c r="A101" s="19" t="s">
        <v>193</v>
      </c>
      <c r="B101" s="17" t="s">
        <v>194</v>
      </c>
      <c r="C101" s="18" t="s">
        <v>195</v>
      </c>
    </row>
    <row r="102" ht="15.15" spans="1:3">
      <c r="A102" s="19" t="s">
        <v>196</v>
      </c>
      <c r="B102" s="18" t="s">
        <v>197</v>
      </c>
      <c r="C102" s="18"/>
    </row>
    <row r="103" ht="15.15" spans="1:3">
      <c r="A103" s="16" t="s">
        <v>198</v>
      </c>
      <c r="B103" s="18" t="s">
        <v>199</v>
      </c>
      <c r="C103" s="18"/>
    </row>
    <row r="104" ht="15.15" spans="1:3">
      <c r="A104" s="16" t="s">
        <v>200</v>
      </c>
      <c r="B104" s="18" t="s">
        <v>201</v>
      </c>
      <c r="C104" s="18" t="s">
        <v>36</v>
      </c>
    </row>
    <row r="105" ht="15.15" spans="1:3">
      <c r="A105" s="16" t="s">
        <v>202</v>
      </c>
      <c r="B105" s="18" t="s">
        <v>203</v>
      </c>
      <c r="C105" s="18"/>
    </row>
    <row r="106" ht="15.15" spans="1:3">
      <c r="A106" s="16" t="s">
        <v>204</v>
      </c>
      <c r="B106" s="18" t="s">
        <v>205</v>
      </c>
      <c r="C106" s="18"/>
    </row>
    <row r="107" ht="15.15" spans="1:3">
      <c r="A107" s="16" t="s">
        <v>206</v>
      </c>
      <c r="B107" s="18" t="s">
        <v>207</v>
      </c>
      <c r="C107" s="18"/>
    </row>
    <row r="108" ht="15.15" spans="1:3">
      <c r="A108" s="16" t="s">
        <v>208</v>
      </c>
      <c r="B108" s="18" t="s">
        <v>209</v>
      </c>
      <c r="C108" s="18"/>
    </row>
    <row r="109" ht="15.15" spans="1:3">
      <c r="A109" s="16" t="s">
        <v>210</v>
      </c>
      <c r="B109" s="18" t="s">
        <v>211</v>
      </c>
      <c r="C109" s="18" t="s">
        <v>212</v>
      </c>
    </row>
    <row r="110" ht="15.15" spans="1:3">
      <c r="A110" s="16" t="s">
        <v>213</v>
      </c>
      <c r="B110" s="18" t="s">
        <v>214</v>
      </c>
      <c r="C110" s="18"/>
    </row>
    <row r="111" ht="15.15" spans="1:3">
      <c r="A111" s="16" t="s">
        <v>215</v>
      </c>
      <c r="B111" s="18" t="s">
        <v>216</v>
      </c>
      <c r="C111" s="18"/>
    </row>
    <row r="112" ht="15.15" spans="1:3">
      <c r="A112" s="16" t="s">
        <v>217</v>
      </c>
      <c r="B112" s="18" t="s">
        <v>218</v>
      </c>
      <c r="C112" s="18"/>
    </row>
    <row r="113" ht="15.15" spans="1:3">
      <c r="A113" s="16" t="s">
        <v>219</v>
      </c>
      <c r="B113" s="18" t="s">
        <v>220</v>
      </c>
      <c r="C113" s="18"/>
    </row>
    <row r="114" ht="15.15" spans="1:3">
      <c r="A114" s="16" t="s">
        <v>221</v>
      </c>
      <c r="B114" s="18" t="s">
        <v>222</v>
      </c>
      <c r="C114" s="18" t="s">
        <v>36</v>
      </c>
    </row>
    <row r="115" ht="15.15" spans="1:3">
      <c r="A115" s="16" t="s">
        <v>223</v>
      </c>
      <c r="B115" s="18" t="s">
        <v>224</v>
      </c>
      <c r="C115" s="18"/>
    </row>
    <row r="116" ht="15.15" spans="1:3">
      <c r="A116" s="16" t="s">
        <v>225</v>
      </c>
      <c r="B116" s="18" t="s">
        <v>226</v>
      </c>
      <c r="C116" s="18"/>
    </row>
    <row r="117" ht="15.15" spans="1:3">
      <c r="A117" s="16" t="s">
        <v>227</v>
      </c>
      <c r="B117" s="18" t="s">
        <v>228</v>
      </c>
      <c r="C117" s="18"/>
    </row>
    <row r="118" ht="15.15" spans="1:3">
      <c r="A118" s="16" t="s">
        <v>229</v>
      </c>
      <c r="B118" s="18" t="s">
        <v>230</v>
      </c>
      <c r="C118" s="18"/>
    </row>
    <row r="119" ht="15.15" spans="1:3">
      <c r="A119" s="16" t="s">
        <v>231</v>
      </c>
      <c r="B119" s="18" t="s">
        <v>232</v>
      </c>
      <c r="C119" s="18"/>
    </row>
    <row r="120" ht="15.15" spans="1:3">
      <c r="A120" s="16" t="s">
        <v>233</v>
      </c>
      <c r="B120" s="18" t="s">
        <v>234</v>
      </c>
      <c r="C120" s="18"/>
    </row>
    <row r="121" ht="15.15" spans="1:3">
      <c r="A121" s="16" t="s">
        <v>235</v>
      </c>
      <c r="B121" s="18" t="s">
        <v>236</v>
      </c>
      <c r="C121" s="18"/>
    </row>
    <row r="122" ht="15.15" spans="1:3">
      <c r="A122" s="16" t="s">
        <v>237</v>
      </c>
      <c r="B122" s="18" t="s">
        <v>238</v>
      </c>
      <c r="C122" s="18"/>
    </row>
    <row r="123" ht="15.15" spans="1:3">
      <c r="A123" s="16" t="s">
        <v>239</v>
      </c>
      <c r="B123" s="18" t="s">
        <v>240</v>
      </c>
      <c r="C123" s="18"/>
    </row>
    <row r="124" ht="15.15" spans="1:3">
      <c r="A124" s="16" t="s">
        <v>241</v>
      </c>
      <c r="B124" s="18" t="s">
        <v>242</v>
      </c>
      <c r="C124" s="18"/>
    </row>
    <row r="125" ht="15.15" spans="1:3">
      <c r="A125" s="16" t="s">
        <v>243</v>
      </c>
      <c r="B125" s="18" t="s">
        <v>244</v>
      </c>
      <c r="C125" s="18"/>
    </row>
    <row r="126" ht="15.15" spans="1:3">
      <c r="A126" s="16" t="s">
        <v>245</v>
      </c>
      <c r="B126" s="18" t="s">
        <v>246</v>
      </c>
      <c r="C126" s="18"/>
    </row>
    <row r="127" ht="15.15" spans="1:3">
      <c r="A127" s="16" t="s">
        <v>247</v>
      </c>
      <c r="B127" s="18" t="s">
        <v>248</v>
      </c>
      <c r="C127" s="18"/>
    </row>
    <row r="128" ht="15.15" spans="1:3">
      <c r="A128" s="16" t="s">
        <v>249</v>
      </c>
      <c r="B128" s="18" t="s">
        <v>250</v>
      </c>
      <c r="C128" s="18"/>
    </row>
    <row r="129" ht="15.15" spans="1:3">
      <c r="A129" s="19" t="s">
        <v>251</v>
      </c>
      <c r="B129" s="17" t="s">
        <v>252</v>
      </c>
      <c r="C129" s="18"/>
    </row>
    <row r="130" ht="15.15" spans="1:3">
      <c r="A130" s="16" t="s">
        <v>253</v>
      </c>
      <c r="B130" s="18" t="s">
        <v>254</v>
      </c>
      <c r="C130" s="18" t="s">
        <v>36</v>
      </c>
    </row>
    <row r="131" ht="15.15" spans="1:3">
      <c r="A131" s="16" t="s">
        <v>255</v>
      </c>
      <c r="B131" s="18" t="s">
        <v>256</v>
      </c>
      <c r="C131" s="18"/>
    </row>
    <row r="132" ht="15.15" spans="1:3">
      <c r="A132" s="16" t="s">
        <v>257</v>
      </c>
      <c r="B132" s="18" t="s">
        <v>258</v>
      </c>
      <c r="C132" s="18" t="s">
        <v>36</v>
      </c>
    </row>
    <row r="133" ht="15.15" spans="1:3">
      <c r="A133" s="16" t="s">
        <v>259</v>
      </c>
      <c r="B133" s="17" t="s">
        <v>260</v>
      </c>
      <c r="C133" s="18"/>
    </row>
    <row r="134" ht="15.15" spans="1:3">
      <c r="A134" s="16" t="s">
        <v>261</v>
      </c>
      <c r="B134" s="18" t="s">
        <v>262</v>
      </c>
      <c r="C134" s="18"/>
    </row>
    <row r="135" ht="15.15" spans="1:3">
      <c r="A135" s="16" t="s">
        <v>263</v>
      </c>
      <c r="B135" s="18" t="s">
        <v>264</v>
      </c>
      <c r="C135" s="18"/>
    </row>
    <row r="136" ht="15.15" spans="1:3">
      <c r="A136" s="16" t="s">
        <v>265</v>
      </c>
      <c r="B136" s="18" t="s">
        <v>266</v>
      </c>
      <c r="C136" s="18"/>
    </row>
    <row r="137" ht="15.15" spans="1:3">
      <c r="A137" s="16" t="s">
        <v>267</v>
      </c>
      <c r="B137" s="18" t="s">
        <v>268</v>
      </c>
      <c r="C137" s="18"/>
    </row>
    <row r="138" ht="15.15" spans="1:3">
      <c r="A138" s="16" t="s">
        <v>269</v>
      </c>
      <c r="B138" s="18" t="s">
        <v>270</v>
      </c>
      <c r="C138" s="18"/>
    </row>
    <row r="139" ht="15.15" spans="1:3">
      <c r="A139" s="16" t="s">
        <v>271</v>
      </c>
      <c r="B139" s="17" t="s">
        <v>272</v>
      </c>
      <c r="C139" s="18" t="s">
        <v>273</v>
      </c>
    </row>
    <row r="140" ht="15.15" spans="1:3">
      <c r="A140" s="16" t="s">
        <v>274</v>
      </c>
      <c r="B140" s="18" t="s">
        <v>275</v>
      </c>
      <c r="C140" s="18"/>
    </row>
    <row r="141" ht="15.15" spans="1:3">
      <c r="A141" s="16" t="s">
        <v>276</v>
      </c>
      <c r="B141" s="17" t="s">
        <v>277</v>
      </c>
      <c r="C141" s="18"/>
    </row>
    <row r="142" ht="15.15" spans="1:3">
      <c r="A142" s="16" t="s">
        <v>278</v>
      </c>
      <c r="B142" s="20" t="s">
        <v>279</v>
      </c>
      <c r="C142" s="18"/>
    </row>
    <row r="143" ht="15.15" spans="1:3">
      <c r="A143" s="16" t="s">
        <v>280</v>
      </c>
      <c r="B143" s="18" t="s">
        <v>281</v>
      </c>
      <c r="C143" s="18"/>
    </row>
    <row r="144" spans="1:1">
      <c r="A144" s="21" t="s">
        <v>36</v>
      </c>
    </row>
    <row r="145" ht="15.15" spans="1:1">
      <c r="A145" s="3" t="s">
        <v>282</v>
      </c>
    </row>
    <row r="146" ht="15.15" spans="1:3">
      <c r="A146" s="22" t="s">
        <v>55</v>
      </c>
      <c r="B146" s="23" t="s">
        <v>54</v>
      </c>
      <c r="C146" s="22" t="s">
        <v>56</v>
      </c>
    </row>
    <row r="147" ht="15.15" spans="1:3">
      <c r="A147" s="24">
        <v>1</v>
      </c>
      <c r="B147" s="25" t="s">
        <v>283</v>
      </c>
      <c r="C147" s="24"/>
    </row>
    <row r="148" ht="15.15" spans="1:3">
      <c r="A148" s="24">
        <v>2</v>
      </c>
      <c r="B148" s="25" t="s">
        <v>284</v>
      </c>
      <c r="C148" s="24"/>
    </row>
    <row r="149" ht="15.15" spans="1:3">
      <c r="A149" s="24">
        <v>9</v>
      </c>
      <c r="B149" s="26" t="s">
        <v>285</v>
      </c>
      <c r="C149" s="24"/>
    </row>
    <row r="150" spans="1:1">
      <c r="A150" s="21" t="s">
        <v>36</v>
      </c>
    </row>
    <row r="151" spans="1:1">
      <c r="A151" s="21" t="s">
        <v>36</v>
      </c>
    </row>
    <row r="152" spans="1:1">
      <c r="A152" s="21" t="s">
        <v>36</v>
      </c>
    </row>
    <row r="153" spans="1:1">
      <c r="A153" s="21" t="s">
        <v>36</v>
      </c>
    </row>
    <row r="154" ht="15.15" spans="1:1">
      <c r="A154" s="3" t="s">
        <v>286</v>
      </c>
    </row>
    <row r="155" ht="15.15" spans="1:4">
      <c r="A155" s="22" t="s">
        <v>287</v>
      </c>
      <c r="B155" s="23" t="s">
        <v>288</v>
      </c>
      <c r="C155" s="22" t="s">
        <v>289</v>
      </c>
      <c r="D155" s="22" t="s">
        <v>290</v>
      </c>
    </row>
    <row r="156" ht="15.15" spans="1:4">
      <c r="A156" s="24">
        <v>100001</v>
      </c>
      <c r="B156" s="25" t="s">
        <v>291</v>
      </c>
      <c r="C156" s="24">
        <v>10000101</v>
      </c>
      <c r="D156" s="24" t="s">
        <v>292</v>
      </c>
    </row>
    <row r="157" ht="15.15" spans="1:4">
      <c r="A157" s="24"/>
      <c r="B157" s="25"/>
      <c r="C157" s="24">
        <v>10000102</v>
      </c>
      <c r="D157" s="24" t="s">
        <v>293</v>
      </c>
    </row>
    <row r="158" ht="15.15" spans="1:4">
      <c r="A158" s="24"/>
      <c r="B158" s="25"/>
      <c r="C158" s="24">
        <v>10000103</v>
      </c>
      <c r="D158" s="24" t="s">
        <v>294</v>
      </c>
    </row>
    <row r="159" ht="15.15" spans="1:4">
      <c r="A159" s="24"/>
      <c r="B159" s="25"/>
      <c r="C159" s="24">
        <v>10000104</v>
      </c>
      <c r="D159" s="24" t="s">
        <v>295</v>
      </c>
    </row>
    <row r="160" ht="15.15" spans="1:4">
      <c r="A160" s="24"/>
      <c r="B160" s="25"/>
      <c r="C160" s="24">
        <v>10000105</v>
      </c>
      <c r="D160" s="24" t="s">
        <v>296</v>
      </c>
    </row>
    <row r="161" ht="15.15" spans="1:4">
      <c r="A161" s="24"/>
      <c r="B161" s="25"/>
      <c r="C161" s="24">
        <v>10000106</v>
      </c>
      <c r="D161" s="24" t="s">
        <v>297</v>
      </c>
    </row>
    <row r="162" ht="15.15" spans="1:4">
      <c r="A162" s="24">
        <v>100002</v>
      </c>
      <c r="B162" s="25" t="s">
        <v>298</v>
      </c>
      <c r="C162" s="24">
        <v>10000201</v>
      </c>
      <c r="D162" s="24" t="s">
        <v>299</v>
      </c>
    </row>
    <row r="163" ht="15.15" spans="1:4">
      <c r="A163" s="24"/>
      <c r="B163" s="25"/>
      <c r="C163" s="24">
        <v>10000202</v>
      </c>
      <c r="D163" s="24" t="s">
        <v>300</v>
      </c>
    </row>
    <row r="164" ht="15.15" spans="1:4">
      <c r="A164" s="24"/>
      <c r="B164" s="25"/>
      <c r="C164" s="24">
        <v>10000203</v>
      </c>
      <c r="D164" s="24" t="s">
        <v>295</v>
      </c>
    </row>
    <row r="165" ht="15.15" spans="1:4">
      <c r="A165" s="24"/>
      <c r="B165" s="25"/>
      <c r="C165" s="24">
        <v>10000204</v>
      </c>
      <c r="D165" s="24" t="s">
        <v>301</v>
      </c>
    </row>
    <row r="166" ht="15.15" spans="1:4">
      <c r="A166" s="24"/>
      <c r="B166" s="25"/>
      <c r="C166" s="24">
        <v>10000205</v>
      </c>
      <c r="D166" s="24" t="s">
        <v>302</v>
      </c>
    </row>
    <row r="167" ht="15.15" spans="1:4">
      <c r="A167" s="24"/>
      <c r="B167" s="25"/>
      <c r="C167" s="24">
        <v>10000206</v>
      </c>
      <c r="D167" s="24" t="s">
        <v>303</v>
      </c>
    </row>
    <row r="168" ht="15.15" spans="1:4">
      <c r="A168" s="24">
        <v>100003</v>
      </c>
      <c r="B168" s="25" t="s">
        <v>304</v>
      </c>
      <c r="C168" s="24"/>
      <c r="D168" s="24"/>
    </row>
    <row r="169" ht="15.15" spans="1:4">
      <c r="A169" s="24">
        <v>100004</v>
      </c>
      <c r="B169" s="25" t="s">
        <v>305</v>
      </c>
      <c r="C169" s="24"/>
      <c r="D169" s="24"/>
    </row>
    <row r="170" ht="15.15" spans="1:4">
      <c r="A170" s="24">
        <v>100005</v>
      </c>
      <c r="B170" s="25" t="s">
        <v>306</v>
      </c>
      <c r="C170" s="24"/>
      <c r="D170" s="24"/>
    </row>
    <row r="171" ht="15.15" spans="1:4">
      <c r="A171" s="24">
        <v>100099</v>
      </c>
      <c r="B171" s="25" t="s">
        <v>277</v>
      </c>
      <c r="C171" s="24"/>
      <c r="D171" s="24"/>
    </row>
    <row r="172" spans="1:1">
      <c r="A172" s="21" t="s">
        <v>36</v>
      </c>
    </row>
    <row r="173" ht="15.15" spans="1:1">
      <c r="A173" s="3" t="s">
        <v>307</v>
      </c>
    </row>
    <row r="174" ht="15.15" spans="1:5">
      <c r="A174" s="22" t="s">
        <v>308</v>
      </c>
      <c r="B174" s="23" t="s">
        <v>288</v>
      </c>
      <c r="C174" s="22" t="s">
        <v>309</v>
      </c>
      <c r="D174" s="22" t="s">
        <v>290</v>
      </c>
      <c r="E174" s="22" t="s">
        <v>310</v>
      </c>
    </row>
    <row r="175" ht="15.15" spans="1:5">
      <c r="A175" s="24">
        <v>1</v>
      </c>
      <c r="B175" s="25" t="s">
        <v>311</v>
      </c>
      <c r="C175" s="24"/>
      <c r="D175" s="24"/>
      <c r="E175" s="27"/>
    </row>
    <row r="176" ht="15.15" spans="1:5">
      <c r="A176" s="24"/>
      <c r="B176" s="25"/>
      <c r="C176" s="24">
        <v>101</v>
      </c>
      <c r="D176" s="24" t="s">
        <v>312</v>
      </c>
      <c r="E176" s="27"/>
    </row>
    <row r="177" ht="15.15" spans="1:5">
      <c r="A177" s="24"/>
      <c r="B177" s="25"/>
      <c r="C177" s="24">
        <v>102</v>
      </c>
      <c r="D177" s="24" t="s">
        <v>313</v>
      </c>
      <c r="E177" s="27"/>
    </row>
    <row r="178" ht="15.15" spans="1:5">
      <c r="A178" s="24">
        <v>2</v>
      </c>
      <c r="B178" s="25" t="s">
        <v>291</v>
      </c>
      <c r="C178" s="24"/>
      <c r="D178" s="24"/>
      <c r="E178" s="27"/>
    </row>
    <row r="179" ht="15.15" spans="1:5">
      <c r="A179" s="24"/>
      <c r="B179" s="25"/>
      <c r="C179" s="24">
        <v>201</v>
      </c>
      <c r="D179" s="24" t="s">
        <v>292</v>
      </c>
      <c r="E179" s="27"/>
    </row>
    <row r="180" ht="15.15" spans="1:5">
      <c r="A180" s="24"/>
      <c r="B180" s="25"/>
      <c r="C180" s="24">
        <v>202</v>
      </c>
      <c r="D180" s="24" t="s">
        <v>314</v>
      </c>
      <c r="E180" s="27"/>
    </row>
    <row r="181" ht="15.15" spans="1:5">
      <c r="A181" s="24">
        <v>3</v>
      </c>
      <c r="B181" s="25" t="s">
        <v>315</v>
      </c>
      <c r="C181" s="24"/>
      <c r="D181" s="24"/>
      <c r="E181" s="27"/>
    </row>
    <row r="182" ht="15.15" spans="1:5">
      <c r="A182" s="24"/>
      <c r="B182" s="25"/>
      <c r="C182" s="24">
        <v>301</v>
      </c>
      <c r="D182" s="24" t="s">
        <v>293</v>
      </c>
      <c r="E182" s="27"/>
    </row>
    <row r="183" ht="15.15" spans="1:5">
      <c r="A183" s="24"/>
      <c r="B183" s="25"/>
      <c r="C183" s="24">
        <v>302</v>
      </c>
      <c r="D183" s="24" t="s">
        <v>316</v>
      </c>
      <c r="E183" s="27"/>
    </row>
    <row r="184" ht="15.15" spans="1:5">
      <c r="A184" s="24">
        <v>4</v>
      </c>
      <c r="B184" s="25" t="s">
        <v>298</v>
      </c>
      <c r="C184" s="24"/>
      <c r="D184" s="24"/>
      <c r="E184" s="27"/>
    </row>
    <row r="185" ht="15.15" spans="1:5">
      <c r="A185" s="24"/>
      <c r="B185" s="25"/>
      <c r="C185" s="24">
        <v>401</v>
      </c>
      <c r="D185" s="24" t="s">
        <v>317</v>
      </c>
      <c r="E185" s="27"/>
    </row>
    <row r="186" ht="29.55" spans="1:5">
      <c r="A186" s="28">
        <v>5</v>
      </c>
      <c r="B186" s="29" t="s">
        <v>318</v>
      </c>
      <c r="C186" s="28"/>
      <c r="D186" s="28"/>
      <c r="E186" s="30" t="s">
        <v>319</v>
      </c>
    </row>
    <row r="187" ht="29.55" spans="1:5">
      <c r="A187" s="28"/>
      <c r="B187" s="29"/>
      <c r="C187" s="28">
        <v>501</v>
      </c>
      <c r="D187" s="28" t="s">
        <v>320</v>
      </c>
      <c r="E187" s="30" t="s">
        <v>319</v>
      </c>
    </row>
    <row r="188" ht="29.55" spans="1:5">
      <c r="A188" s="28"/>
      <c r="B188" s="29"/>
      <c r="C188" s="28">
        <v>502</v>
      </c>
      <c r="D188" s="28" t="s">
        <v>321</v>
      </c>
      <c r="E188" s="30" t="s">
        <v>319</v>
      </c>
    </row>
    <row r="189" ht="29.55" spans="1:5">
      <c r="A189" s="28">
        <v>6</v>
      </c>
      <c r="B189" s="29" t="s">
        <v>322</v>
      </c>
      <c r="C189" s="28"/>
      <c r="D189" s="28"/>
      <c r="E189" s="30" t="s">
        <v>319</v>
      </c>
    </row>
    <row r="190" ht="29.55" spans="1:5">
      <c r="A190" s="28"/>
      <c r="B190" s="29"/>
      <c r="C190" s="28">
        <v>601</v>
      </c>
      <c r="D190" s="28" t="s">
        <v>323</v>
      </c>
      <c r="E190" s="30" t="s">
        <v>319</v>
      </c>
    </row>
    <row r="191" ht="29.55" spans="1:5">
      <c r="A191" s="28"/>
      <c r="B191" s="29"/>
      <c r="C191" s="28">
        <v>602</v>
      </c>
      <c r="D191" s="28" t="s">
        <v>324</v>
      </c>
      <c r="E191" s="30" t="s">
        <v>319</v>
      </c>
    </row>
    <row r="192" ht="29.55" spans="1:5">
      <c r="A192" s="28"/>
      <c r="B192" s="29"/>
      <c r="C192" s="28">
        <v>699</v>
      </c>
      <c r="D192" s="28" t="s">
        <v>325</v>
      </c>
      <c r="E192" s="30" t="s">
        <v>319</v>
      </c>
    </row>
    <row r="193" spans="1:1">
      <c r="A193" s="21" t="s">
        <v>36</v>
      </c>
    </row>
    <row r="194" spans="1:1">
      <c r="A194" s="21" t="s">
        <v>36</v>
      </c>
    </row>
    <row r="195" ht="15.15" spans="1:1">
      <c r="A195" s="3" t="s">
        <v>326</v>
      </c>
    </row>
    <row r="196" ht="15.15" spans="1:3">
      <c r="A196" s="22" t="s">
        <v>327</v>
      </c>
      <c r="B196" s="23" t="s">
        <v>328</v>
      </c>
      <c r="C196" s="22" t="s">
        <v>56</v>
      </c>
    </row>
    <row r="197" ht="15.15" spans="1:3">
      <c r="A197" s="31" t="s">
        <v>329</v>
      </c>
      <c r="B197" s="32" t="s">
        <v>330</v>
      </c>
      <c r="C197" s="24"/>
    </row>
    <row r="198" ht="15.15" spans="1:3">
      <c r="A198" s="31" t="s">
        <v>331</v>
      </c>
      <c r="B198" s="32" t="s">
        <v>332</v>
      </c>
      <c r="C198" s="24"/>
    </row>
    <row r="199" ht="15.15" spans="1:3">
      <c r="A199" s="31" t="s">
        <v>333</v>
      </c>
      <c r="B199" s="32" t="s">
        <v>334</v>
      </c>
      <c r="C199" s="24"/>
    </row>
    <row r="200" ht="15.15" spans="1:3">
      <c r="A200" s="31" t="s">
        <v>335</v>
      </c>
      <c r="B200" s="32" t="s">
        <v>336</v>
      </c>
      <c r="C200" s="24"/>
    </row>
    <row r="201" ht="15.15" spans="1:3">
      <c r="A201" s="31" t="s">
        <v>337</v>
      </c>
      <c r="B201" s="32" t="s">
        <v>338</v>
      </c>
      <c r="C201" s="24"/>
    </row>
    <row r="202" ht="15.15" spans="1:3">
      <c r="A202" s="31" t="s">
        <v>339</v>
      </c>
      <c r="B202" s="32" t="s">
        <v>340</v>
      </c>
      <c r="C202" s="24"/>
    </row>
    <row r="203" ht="15.15" spans="1:3">
      <c r="A203" s="31" t="s">
        <v>341</v>
      </c>
      <c r="B203" s="32" t="s">
        <v>342</v>
      </c>
      <c r="C203" s="24"/>
    </row>
    <row r="204" ht="15.15" spans="1:3">
      <c r="A204" s="31" t="s">
        <v>343</v>
      </c>
      <c r="B204" s="32" t="s">
        <v>344</v>
      </c>
      <c r="C204" s="24"/>
    </row>
    <row r="205" ht="15.15" spans="1:3">
      <c r="A205" s="31" t="s">
        <v>345</v>
      </c>
      <c r="B205" s="32" t="s">
        <v>346</v>
      </c>
      <c r="C205" s="24"/>
    </row>
    <row r="206" ht="15.15" spans="1:3">
      <c r="A206" s="31">
        <v>10</v>
      </c>
      <c r="B206" s="32" t="s">
        <v>347</v>
      </c>
      <c r="C206" s="24"/>
    </row>
    <row r="207" ht="15.15" spans="1:3">
      <c r="A207" s="31">
        <v>11</v>
      </c>
      <c r="B207" s="32" t="s">
        <v>348</v>
      </c>
      <c r="C207" s="24"/>
    </row>
    <row r="208" ht="15.15" spans="1:3">
      <c r="A208" s="31">
        <v>12</v>
      </c>
      <c r="B208" s="32" t="s">
        <v>349</v>
      </c>
      <c r="C208" s="24"/>
    </row>
    <row r="209" ht="15.15" spans="1:3">
      <c r="A209" s="31">
        <v>13</v>
      </c>
      <c r="B209" s="32" t="s">
        <v>350</v>
      </c>
      <c r="C209" s="24"/>
    </row>
    <row r="210" ht="15.15" spans="1:3">
      <c r="A210" s="31">
        <v>14</v>
      </c>
      <c r="B210" s="32" t="s">
        <v>351</v>
      </c>
      <c r="C210" s="24"/>
    </row>
    <row r="211" ht="15.15" spans="1:3">
      <c r="A211" s="31">
        <v>15</v>
      </c>
      <c r="B211" s="32" t="s">
        <v>352</v>
      </c>
      <c r="C211" s="24"/>
    </row>
    <row r="212" spans="1:1">
      <c r="A212" s="21" t="s">
        <v>36</v>
      </c>
    </row>
    <row r="213" ht="15.15" spans="1:1">
      <c r="A213" s="3" t="s">
        <v>353</v>
      </c>
    </row>
    <row r="214" ht="15.15" spans="1:3">
      <c r="A214" s="22" t="s">
        <v>354</v>
      </c>
      <c r="B214" s="23" t="s">
        <v>355</v>
      </c>
      <c r="C214" s="22" t="s">
        <v>56</v>
      </c>
    </row>
    <row r="215" ht="15.15" spans="1:3">
      <c r="A215" s="24">
        <v>100001</v>
      </c>
      <c r="B215" s="25" t="s">
        <v>356</v>
      </c>
      <c r="C215" s="24"/>
    </row>
    <row r="216" ht="15.15" spans="1:3">
      <c r="A216" s="24">
        <v>100002</v>
      </c>
      <c r="B216" s="25" t="s">
        <v>357</v>
      </c>
      <c r="C216" s="24"/>
    </row>
    <row r="217" ht="15.15" spans="1:3">
      <c r="A217" s="24">
        <v>100003</v>
      </c>
      <c r="B217" s="25" t="s">
        <v>358</v>
      </c>
      <c r="C217" s="24"/>
    </row>
    <row r="218" ht="15.15" spans="1:3">
      <c r="A218" s="24">
        <v>100004</v>
      </c>
      <c r="B218" s="25" t="s">
        <v>359</v>
      </c>
      <c r="C218" s="24"/>
    </row>
    <row r="219" ht="15.15" spans="1:3">
      <c r="A219" s="24">
        <v>100005</v>
      </c>
      <c r="B219" s="25" t="s">
        <v>360</v>
      </c>
      <c r="C219" s="24"/>
    </row>
    <row r="220" ht="15.15" spans="1:3">
      <c r="A220" s="24">
        <v>100006</v>
      </c>
      <c r="B220" s="25" t="s">
        <v>361</v>
      </c>
      <c r="C220" s="24"/>
    </row>
    <row r="221" ht="15.15" spans="1:3">
      <c r="A221" s="24">
        <v>100007</v>
      </c>
      <c r="B221" s="25" t="s">
        <v>362</v>
      </c>
      <c r="C221" s="24"/>
    </row>
    <row r="222" ht="15.15" spans="1:3">
      <c r="A222" s="24">
        <v>100008</v>
      </c>
      <c r="B222" s="25" t="s">
        <v>363</v>
      </c>
      <c r="C222" s="24"/>
    </row>
    <row r="223" ht="15.15" spans="1:3">
      <c r="A223" s="24">
        <v>100009</v>
      </c>
      <c r="B223" s="25" t="s">
        <v>364</v>
      </c>
      <c r="C223" s="24"/>
    </row>
    <row r="224" ht="15.15" spans="1:3">
      <c r="A224" s="24">
        <v>100010</v>
      </c>
      <c r="B224" s="25" t="s">
        <v>365</v>
      </c>
      <c r="C224" s="24"/>
    </row>
    <row r="225" ht="15.15" spans="1:3">
      <c r="A225" s="24">
        <v>100099</v>
      </c>
      <c r="B225" s="25" t="s">
        <v>277</v>
      </c>
      <c r="C225" s="24"/>
    </row>
    <row r="226" spans="1:1">
      <c r="A226" s="33" t="s">
        <v>36</v>
      </c>
    </row>
    <row r="227" ht="15.15" spans="1:1">
      <c r="A227" s="3" t="s">
        <v>366</v>
      </c>
    </row>
    <row r="228" ht="15.15" spans="1:3">
      <c r="A228" s="22" t="s">
        <v>367</v>
      </c>
      <c r="B228" s="23" t="s">
        <v>368</v>
      </c>
      <c r="C228" s="22" t="s">
        <v>56</v>
      </c>
    </row>
    <row r="229" ht="15.15" spans="1:3">
      <c r="A229" s="24" t="s">
        <v>369</v>
      </c>
      <c r="B229" s="25" t="s">
        <v>279</v>
      </c>
      <c r="C229" s="24"/>
    </row>
    <row r="230" ht="15.15" spans="1:3">
      <c r="A230" s="24" t="s">
        <v>370</v>
      </c>
      <c r="B230" s="25" t="s">
        <v>85</v>
      </c>
      <c r="C230" s="24"/>
    </row>
    <row r="231" ht="15.15" spans="1:3">
      <c r="A231" s="24" t="s">
        <v>183</v>
      </c>
      <c r="B231" s="25" t="s">
        <v>371</v>
      </c>
      <c r="C231" s="24"/>
    </row>
    <row r="232" ht="15.15" spans="1:3">
      <c r="A232" s="24" t="s">
        <v>372</v>
      </c>
      <c r="B232" s="25" t="s">
        <v>373</v>
      </c>
      <c r="C232" s="24"/>
    </row>
    <row r="233" ht="15.15" spans="1:3">
      <c r="A233" s="24" t="s">
        <v>374</v>
      </c>
      <c r="B233" s="25" t="s">
        <v>375</v>
      </c>
      <c r="C233" s="24"/>
    </row>
    <row r="234" ht="15.15" spans="1:3">
      <c r="A234" s="24" t="s">
        <v>259</v>
      </c>
      <c r="B234" s="25" t="s">
        <v>376</v>
      </c>
      <c r="C234" s="24"/>
    </row>
    <row r="235" ht="15.15" spans="1:3">
      <c r="A235" s="24" t="s">
        <v>377</v>
      </c>
      <c r="B235" s="25" t="s">
        <v>277</v>
      </c>
      <c r="C235" s="24"/>
    </row>
    <row r="236" spans="1:1">
      <c r="A236" s="33" t="s">
        <v>36</v>
      </c>
    </row>
    <row r="237" spans="1:1">
      <c r="A237" s="33" t="s">
        <v>36</v>
      </c>
    </row>
    <row r="238" ht="15.15" spans="1:1">
      <c r="A238" s="3" t="s">
        <v>378</v>
      </c>
    </row>
    <row r="239" ht="15.15" spans="1:3">
      <c r="A239" s="22" t="s">
        <v>379</v>
      </c>
      <c r="B239" s="23" t="s">
        <v>380</v>
      </c>
      <c r="C239" s="22" t="s">
        <v>56</v>
      </c>
    </row>
    <row r="240" ht="15.15" spans="1:3">
      <c r="A240" s="24">
        <v>1</v>
      </c>
      <c r="B240" s="25" t="s">
        <v>381</v>
      </c>
      <c r="C240" s="24"/>
    </row>
    <row r="241" ht="15.15" spans="1:3">
      <c r="A241" s="24">
        <v>2</v>
      </c>
      <c r="B241" s="25" t="s">
        <v>382</v>
      </c>
      <c r="C241" s="24"/>
    </row>
    <row r="242" ht="15.15" spans="1:3">
      <c r="A242" s="24">
        <v>3</v>
      </c>
      <c r="B242" s="25" t="s">
        <v>383</v>
      </c>
      <c r="C242" s="24"/>
    </row>
    <row r="243" spans="1:1">
      <c r="A243" s="34" t="s">
        <v>36</v>
      </c>
    </row>
  </sheetData>
  <dataValidations count="1">
    <dataValidation allowBlank="1" showInputMessage="1" showErrorMessage="1" sqref="A197:A211"/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7⃣</cp:lastModifiedBy>
  <dcterms:created xsi:type="dcterms:W3CDTF">2022-01-18T02:40:00Z</dcterms:created>
  <dcterms:modified xsi:type="dcterms:W3CDTF">2022-06-07T07:36:02Z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E1CEAD7F22BE4B77AFA996C38FDFB801</vt:lpwstr>
  </property>
</Properties>
</file>